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hlul.aliyev\Downloads\"/>
    </mc:Choice>
  </mc:AlternateContent>
  <xr:revisionPtr revIDLastSave="0" documentId="13_ncr:1_{EBB437DC-CCE2-4492-ADB1-430F02DFBC4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Graduate employment rate" sheetId="1" r:id="rId1"/>
    <sheet name="Evidence 3079" sheetId="6" r:id="rId2"/>
  </sheets>
  <definedNames>
    <definedName name="_xlnm._FilterDatabase" localSheetId="1" hidden="1">'Evidence 3079'!$A$1:$H$3180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7" i="1"/>
  <c r="E8" i="1"/>
  <c r="D9" i="1"/>
  <c r="E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tc={52D495D1-0756-46DB-B53A-4106DB066603}</author>
  </authors>
  <commentList>
    <comment ref="E6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20% or at least 1000 respondents, if not the score will be scaled down accordingly with the response rate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973" authorId="0" shapeId="0" xr:uid="{53AE0CA7-5A4E-4DE7-B156-AB73BBCEFAE6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H2059" authorId="0" shapeId="0" xr:uid="{14D8E9E0-F201-409E-A07C-B03D125F24B6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H2094" authorId="0" shapeId="0" xr:uid="{22D59314-E293-4CE7-A24B-3BDF00443A8A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H2126" authorId="0" shapeId="0" xr:uid="{CF3E84C8-03FB-4296-88AC-9D2EBDF4EFEB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H2199" authorId="0" shapeId="0" xr:uid="{E2A5DC1A-4A03-4D83-8A75-8F557C5BC12F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H2338" authorId="0" shapeId="0" xr:uid="{23389E53-98CE-4636-8787-1AB6F3ED4211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B2471" authorId="0" shapeId="0" xr:uid="{F587DC29-B771-4F0F-AB00-96255D774A8F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H2492" authorId="0" shapeId="0" xr:uid="{6CF58E39-C35F-4327-A740-3C23CA4061D3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H2507" authorId="0" shapeId="0" xr:uid="{C256F237-FDB1-4C40-B503-2EA573F2F704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D2513" authorId="0" shapeId="0" xr:uid="{4A478109-3E73-4EAC-AD3B-DCD709B8011C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H2651" authorId="0" shapeId="0" xr:uid="{147DF9EF-0B8F-4764-BA0D-2FF919978051}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<sst xmlns="http://schemas.openxmlformats.org/spreadsheetml/2006/main" count="16160" uniqueCount="9544">
  <si>
    <t>How long after graduation (e.g. 24 months)</t>
  </si>
  <si>
    <t>Total</t>
  </si>
  <si>
    <t>PG students</t>
  </si>
  <si>
    <t>UG students</t>
  </si>
  <si>
    <t>Other unavailable for work (e.g. military service, further study)</t>
  </si>
  <si>
    <t>Unemployed but seeking employment</t>
  </si>
  <si>
    <t>Employed PT</t>
  </si>
  <si>
    <t>Employed FT</t>
  </si>
  <si>
    <r>
      <t xml:space="preserve">Response rate
</t>
    </r>
    <r>
      <rPr>
        <sz val="10"/>
        <color theme="0"/>
        <rFont val="Noto Sans"/>
        <family val="2"/>
        <charset val="1"/>
      </rPr>
      <t>(a/b)</t>
    </r>
  </si>
  <si>
    <r>
      <t xml:space="preserve">Graduates from the surveyed period </t>
    </r>
    <r>
      <rPr>
        <sz val="10"/>
        <color theme="0"/>
        <rFont val="Noto Sans"/>
        <family val="2"/>
        <charset val="1"/>
      </rPr>
      <t>(b)</t>
    </r>
  </si>
  <si>
    <r>
      <t xml:space="preserve">Respondents in the survey </t>
    </r>
    <r>
      <rPr>
        <sz val="10"/>
        <color theme="0"/>
        <rFont val="Noto Sans"/>
        <family val="2"/>
        <charset val="1"/>
      </rPr>
      <t>(a)</t>
    </r>
  </si>
  <si>
    <r>
      <t xml:space="preserve">Both </t>
    </r>
    <r>
      <rPr>
        <b/>
        <i/>
        <sz val="11"/>
        <rFont val="Noto Sans"/>
        <family val="2"/>
        <charset val="1"/>
      </rPr>
      <t>undergraduate</t>
    </r>
    <r>
      <rPr>
        <i/>
        <sz val="11"/>
        <rFont val="Noto Sans"/>
        <family val="2"/>
        <charset val="1"/>
      </rPr>
      <t xml:space="preserve"> and </t>
    </r>
    <r>
      <rPr>
        <b/>
        <i/>
        <sz val="11"/>
        <rFont val="Noto Sans"/>
        <family val="2"/>
        <charset val="1"/>
      </rPr>
      <t>postgraduate</t>
    </r>
    <r>
      <rPr>
        <i/>
        <sz val="11"/>
        <rFont val="Noto Sans"/>
        <family val="2"/>
        <charset val="1"/>
      </rPr>
      <t xml:space="preserve"> </t>
    </r>
    <r>
      <rPr>
        <b/>
        <i/>
        <sz val="11"/>
        <rFont val="Noto Sans"/>
        <family val="2"/>
        <charset val="1"/>
      </rPr>
      <t>students  employed within 24 months of graduation</t>
    </r>
    <r>
      <rPr>
        <i/>
        <sz val="11"/>
        <rFont val="Noto Sans"/>
        <family val="2"/>
        <charset val="1"/>
      </rPr>
      <t xml:space="preserve"> are considered for </t>
    </r>
    <r>
      <rPr>
        <b/>
        <i/>
        <sz val="11"/>
        <rFont val="Noto Sans"/>
        <family val="2"/>
        <charset val="1"/>
      </rPr>
      <t>Graduate Employment rate</t>
    </r>
    <r>
      <rPr>
        <i/>
        <sz val="11"/>
        <rFont val="Noto Sans"/>
        <family val="2"/>
        <charset val="1"/>
      </rPr>
      <t xml:space="preserve"> calculation, while graduates pursuing further study and unavailable for any employment will be excluded. It is mandatory to provide the </t>
    </r>
    <r>
      <rPr>
        <b/>
        <i/>
        <sz val="11"/>
        <rFont val="Noto Sans"/>
        <family val="2"/>
        <charset val="1"/>
      </rPr>
      <t>data source</t>
    </r>
    <r>
      <rPr>
        <i/>
        <sz val="11"/>
        <rFont val="Noto Sans"/>
        <family val="2"/>
        <charset val="1"/>
      </rPr>
      <t xml:space="preserve">. If a survey was used, please provide us the </t>
    </r>
    <r>
      <rPr>
        <b/>
        <i/>
        <sz val="11"/>
        <rFont val="Noto Sans"/>
        <family val="2"/>
        <charset val="1"/>
      </rPr>
      <t>questionnaire</t>
    </r>
    <r>
      <rPr>
        <i/>
        <sz val="11"/>
        <rFont val="Noto Sans"/>
        <family val="2"/>
        <charset val="1"/>
      </rPr>
      <t xml:space="preserve"> used and the </t>
    </r>
    <r>
      <rPr>
        <b/>
        <i/>
        <sz val="11"/>
        <rFont val="Noto Sans"/>
        <family val="2"/>
        <charset val="1"/>
      </rPr>
      <t>raw data</t>
    </r>
    <r>
      <rPr>
        <i/>
        <sz val="11"/>
        <rFont val="Noto Sans"/>
        <family val="2"/>
        <charset val="1"/>
      </rPr>
      <t xml:space="preserve"> which should reconcile with the below breakdown. If this kind of data was not collected by the university, you can choose to run </t>
    </r>
    <r>
      <rPr>
        <b/>
        <i/>
        <sz val="11"/>
        <rFont val="Noto Sans"/>
        <family val="2"/>
        <charset val="1"/>
      </rPr>
      <t>QS Alumni survey</t>
    </r>
    <r>
      <rPr>
        <i/>
        <sz val="11"/>
        <rFont val="Noto Sans"/>
        <family val="2"/>
        <charset val="1"/>
      </rPr>
      <t>.</t>
    </r>
  </si>
  <si>
    <t>Graduate employment rate within 24 months of graduation</t>
  </si>
  <si>
    <t>Access definition document</t>
  </si>
  <si>
    <t>Year of graduation (e.g. 2022 and 2024)</t>
  </si>
  <si>
    <t>Timestamp</t>
  </si>
  <si>
    <t>Ad, soyad, ata adı / Full Name</t>
  </si>
  <si>
    <t xml:space="preserve">Elektron ünvan / e-mail
</t>
  </si>
  <si>
    <t>Əlaqə nömrəsi / Phone number</t>
  </si>
  <si>
    <t>Məzun olduğunuz il / The year you graduated</t>
  </si>
  <si>
    <t>Məzun olduğunuz fakültə? /  What was your faculty?</t>
  </si>
  <si>
    <t>Fəhmin Aslanov Fərman</t>
  </si>
  <si>
    <t>fehmin.aslanov05@gmail.com</t>
  </si>
  <si>
    <t>+994777609827</t>
  </si>
  <si>
    <t>TUDİFAK</t>
  </si>
  <si>
    <t>Ziyaddin Huseynov Elman</t>
  </si>
  <si>
    <t>ziya.huseynov2001@mail.ru</t>
  </si>
  <si>
    <t>0516990121</t>
  </si>
  <si>
    <t xml:space="preserve">Regemsal Iqtisadiyyat </t>
  </si>
  <si>
    <t>Iasın Shikhiev İntiqam</t>
  </si>
  <si>
    <t>ysixiyev84@gmail.com</t>
  </si>
  <si>
    <t>0555590465</t>
  </si>
  <si>
    <t>Rəqəmsal İqtisadiyyat</t>
  </si>
  <si>
    <t>İqtisadiyyat və idarəetmə</t>
  </si>
  <si>
    <t>İqtisadiyyatın tənzimlənməsi</t>
  </si>
  <si>
    <t>Güladdin Tahirzada Azadxan</t>
  </si>
  <si>
    <t>guleddin19@gmail.com</t>
  </si>
  <si>
    <t>0504193619</t>
  </si>
  <si>
    <t>İqtisadiyyat ve idareetmə</t>
  </si>
  <si>
    <t>Iqtisadiyyat</t>
  </si>
  <si>
    <t>İqtisadiyyat</t>
  </si>
  <si>
    <t>BMDM</t>
  </si>
  <si>
    <t xml:space="preserve">Maliyyə </t>
  </si>
  <si>
    <t>MBA</t>
  </si>
  <si>
    <t>Menecment</t>
  </si>
  <si>
    <t>Emil Rəhimov Ramiz</t>
  </si>
  <si>
    <t>e.rahimov606@gmail.com</t>
  </si>
  <si>
    <t>0557598414</t>
  </si>
  <si>
    <t>Dizayn məktəbi</t>
  </si>
  <si>
    <t>Dizayn</t>
  </si>
  <si>
    <t>Biznes və Menecment</t>
  </si>
  <si>
    <t>Gültac Tahirli Atakişi</t>
  </si>
  <si>
    <t xml:space="preserve">gultaj.tahirli@gmail.com, gultaj.tahirli@unec.edu.az </t>
  </si>
  <si>
    <t>+994 55 850 97 93</t>
  </si>
  <si>
    <t>2020 (UNEC SABAH) 2022 (UNEC BMDM)</t>
  </si>
  <si>
    <t>Beynəlxalq magistratura və doktorantura mərkəzi</t>
  </si>
  <si>
    <t>Ramil Kərimov Möhsüm</t>
  </si>
  <si>
    <t>ramilkerimov168@gmail.com</t>
  </si>
  <si>
    <t>0559250692</t>
  </si>
  <si>
    <t>RUS İqtisad Məktəbi</t>
  </si>
  <si>
    <t>Tudifak</t>
  </si>
  <si>
    <t>Maliyyə</t>
  </si>
  <si>
    <t xml:space="preserve">Anar Qasımov Rövşən </t>
  </si>
  <si>
    <t>anarghasimov@gmail.com</t>
  </si>
  <si>
    <t>0559801730</t>
  </si>
  <si>
    <t xml:space="preserve">Biznes və menecment </t>
  </si>
  <si>
    <t>Seba Ahmedova Sayavuş qizi</t>
  </si>
  <si>
    <t>seba.ahmedova.2000@mail.ru</t>
  </si>
  <si>
    <t>0505227032</t>
  </si>
  <si>
    <t xml:space="preserve">Dizayn </t>
  </si>
  <si>
    <t>Vilayət Hasilov</t>
  </si>
  <si>
    <t>vilayathas@gmail.com</t>
  </si>
  <si>
    <t>0554015894</t>
  </si>
  <si>
    <t>UNEC DİZAYN MƏKTƏBİ</t>
  </si>
  <si>
    <t>Biznesin təşkili və idarə edilməsi</t>
  </si>
  <si>
    <t>TUDIFAK</t>
  </si>
  <si>
    <t>QƏTM</t>
  </si>
  <si>
    <t>Maliyye</t>
  </si>
  <si>
    <t>Magistratura Mərkəzi</t>
  </si>
  <si>
    <t>Texnologiya ve dizayn</t>
  </si>
  <si>
    <t>Elvin Savalanlı Seyfəli</t>
  </si>
  <si>
    <t>savalanli91@gmail.com</t>
  </si>
  <si>
    <t>0506475632</t>
  </si>
  <si>
    <t>Mühəndislik</t>
  </si>
  <si>
    <t xml:space="preserve">İqtisadiyyat </t>
  </si>
  <si>
    <t xml:space="preserve">Menecment </t>
  </si>
  <si>
    <t>İbadət Bədəlov Mürvət</t>
  </si>
  <si>
    <t>ibadetbedelov4@gmail.com</t>
  </si>
  <si>
    <t>0505116309</t>
  </si>
  <si>
    <t xml:space="preserve">İqtisadiyyat və idarəetmə fakultəsi </t>
  </si>
  <si>
    <t>Kommersiya</t>
  </si>
  <si>
    <t>Xəlilov Xəlil Qara</t>
  </si>
  <si>
    <t>x.xalilov62001@gmail.com</t>
  </si>
  <si>
    <t>050-633-88-78</t>
  </si>
  <si>
    <t>Gültəkin Rzayeva Bəxtiyar qızı</t>
  </si>
  <si>
    <t>rzayevagultekin.cm@gmail.com</t>
  </si>
  <si>
    <t>0503121446</t>
  </si>
  <si>
    <t xml:space="preserve">MBA </t>
  </si>
  <si>
    <t>rauf.velizade2018@gmail.com</t>
  </si>
  <si>
    <t>0513289338</t>
  </si>
  <si>
    <t>Mədinə Musazadə Rəhman</t>
  </si>
  <si>
    <t>madinamusazadeh@gmail.com</t>
  </si>
  <si>
    <t>0506286173</t>
  </si>
  <si>
    <t>UNEC Biznes Məktəbi</t>
  </si>
  <si>
    <t>Məmmədzadə Hüseynəli Səməndər</t>
  </si>
  <si>
    <t>huseynmemmedzade2505@gmail.com</t>
  </si>
  <si>
    <t>051-340-34-74</t>
  </si>
  <si>
    <t>Ekologiya</t>
  </si>
  <si>
    <t>RİM</t>
  </si>
  <si>
    <t xml:space="preserve">Mühasibat uçotu və audit </t>
  </si>
  <si>
    <t xml:space="preserve">Iqtisadiyyat </t>
  </si>
  <si>
    <t>Rüfət Əmirov Afət</t>
  </si>
  <si>
    <t>emirovrufet2002@gmail.com</t>
  </si>
  <si>
    <t>070 578 07 97</t>
  </si>
  <si>
    <t xml:space="preserve">İqtisadiyyat və idarəetmə </t>
  </si>
  <si>
    <t>İnarə Vəliyeva Yura</t>
  </si>
  <si>
    <t>inarevaliyeva@gmail.com</t>
  </si>
  <si>
    <t>0558094727</t>
  </si>
  <si>
    <t>Biznes və menecment</t>
  </si>
  <si>
    <t>Biznesin idarə edilməsi</t>
  </si>
  <si>
    <t xml:space="preserve">Əmrah Alıyev Asim </t>
  </si>
  <si>
    <t>emrah.aliyev2223@gmail.com</t>
  </si>
  <si>
    <t xml:space="preserve">050 971 35 27 </t>
  </si>
  <si>
    <t xml:space="preserve">Həmid Abdullayev Şahmar </t>
  </si>
  <si>
    <t>hemidabdullayev2001@gmail.com</t>
  </si>
  <si>
    <t>+994708530789</t>
  </si>
  <si>
    <t xml:space="preserve">Mühəndislik </t>
  </si>
  <si>
    <t>Səfərəliyev Samir Kamil oğlu</t>
  </si>
  <si>
    <t>samirksafaraliyev@gmail.com</t>
  </si>
  <si>
    <t>0552600562</t>
  </si>
  <si>
    <t>Abbaszadə Yasəmən Mübariz</t>
  </si>
  <si>
    <t>jasmineaben07@gmail.com</t>
  </si>
  <si>
    <t>0557817655</t>
  </si>
  <si>
    <t>Mühəndislik fakültəsi</t>
  </si>
  <si>
    <t>Nilgün Şükürova İslam</t>
  </si>
  <si>
    <t>nilgunshukurova@gmail.com</t>
  </si>
  <si>
    <t>051 499 65 10</t>
  </si>
  <si>
    <t xml:space="preserve">Zəhra Kazımova Sərdar </t>
  </si>
  <si>
    <t xml:space="preserve">zhrakazimova@gmail.com </t>
  </si>
  <si>
    <t>099 305 90 06 / 060 306 90 06</t>
  </si>
  <si>
    <t xml:space="preserve">İqtisadiyyat və İdarəetmə </t>
  </si>
  <si>
    <t>Dünya İqtisadiyyatı</t>
  </si>
  <si>
    <t>Cəfərova Nigar Qabil</t>
  </si>
  <si>
    <t>nigar302002@icloud.com</t>
  </si>
  <si>
    <t>0993118070</t>
  </si>
  <si>
    <t>Fəzilə Bağırova</t>
  </si>
  <si>
    <t>fazilabaghirova@gmail.com</t>
  </si>
  <si>
    <t>0508587225</t>
  </si>
  <si>
    <t>Iqtidadiyyat</t>
  </si>
  <si>
    <t>Elvin Bagirov Elsad</t>
  </si>
  <si>
    <t>elvinb864@gmail.com</t>
  </si>
  <si>
    <t>050 877 67 03</t>
  </si>
  <si>
    <t>Iqtisadiyyat ve idareetme</t>
  </si>
  <si>
    <t>Nəzrin Səmədzadə Ramil</t>
  </si>
  <si>
    <t>nsemedzade29@gmail.com</t>
  </si>
  <si>
    <t>0559974052</t>
  </si>
  <si>
    <t>Çinarə Məmmədəliyeva Rasin</t>
  </si>
  <si>
    <t>memmedeliyevac@gmail.com</t>
  </si>
  <si>
    <t>070 869 14 48</t>
  </si>
  <si>
    <t>Iqtisadiyyat və onun idarəedilməsi</t>
  </si>
  <si>
    <t>Rəhim Binyatov Həbib</t>
  </si>
  <si>
    <t>binyatzaderehim@gmail.com</t>
  </si>
  <si>
    <t>0703706679</t>
  </si>
  <si>
    <t>Həsən Səlimzadə Namiq oğlu</t>
  </si>
  <si>
    <t>vw854@mail.ru</t>
  </si>
  <si>
    <t>055 436 15 04</t>
  </si>
  <si>
    <t xml:space="preserve">Nərmin Əkbərova Pərviz </t>
  </si>
  <si>
    <t xml:space="preserve">Kbrova03@bk.ru </t>
  </si>
  <si>
    <t>İqtisadiyyat və İdarəetmə</t>
  </si>
  <si>
    <t>Səmayə İbrahimova İbrahimovna</t>
  </si>
  <si>
    <t>ibragimmovas@mail.ru</t>
  </si>
  <si>
    <t>0504639519</t>
  </si>
  <si>
    <t xml:space="preserve">Dağlar Paşayev Şiralı </t>
  </si>
  <si>
    <t>daglarpasayev481@gmail.com</t>
  </si>
  <si>
    <t>0509628811</t>
  </si>
  <si>
    <t>İqtisadiyyat və idarə etmə</t>
  </si>
  <si>
    <t>Cavid Məhərrəmov Qalib</t>
  </si>
  <si>
    <t>mhrrmovcavid25@gmail.com</t>
  </si>
  <si>
    <t>0558990141</t>
  </si>
  <si>
    <t>Zahir Tağıyev Sahib</t>
  </si>
  <si>
    <t>tagiyevzahir81@Gmail.com</t>
  </si>
  <si>
    <t>0504201605</t>
  </si>
  <si>
    <t>Iqtisadiyyat və idarəetmə</t>
  </si>
  <si>
    <t>Əliyeva Müjgan Əjdər</t>
  </si>
  <si>
    <t>mujgan.unec@gmail.com</t>
  </si>
  <si>
    <t>0508989347</t>
  </si>
  <si>
    <t>Emil Vəliyev Ruslan oğlu</t>
  </si>
  <si>
    <t>vliyevemil0@gmail.com</t>
  </si>
  <si>
    <t>0506724211</t>
  </si>
  <si>
    <t>Aysel Dagliyeva Zahid</t>
  </si>
  <si>
    <t>ayseldagiyeva@gmail.com</t>
  </si>
  <si>
    <t>0555414523</t>
  </si>
  <si>
    <t xml:space="preserve">Zuleyxa </t>
  </si>
  <si>
    <t>mahmudoffa@gmail.com</t>
  </si>
  <si>
    <t>0997779779</t>
  </si>
  <si>
    <t>İsmayıl Məhəbbətli İlqar</t>
  </si>
  <si>
    <t>isimahabbatli@gmail.com</t>
  </si>
  <si>
    <t>070 817 5228</t>
  </si>
  <si>
    <t>Kərimova Nuray Ceyhun</t>
  </si>
  <si>
    <t>krmva.nry@gmail</t>
  </si>
  <si>
    <t>0514154881</t>
  </si>
  <si>
    <t>Məryəm İsrafilova Elçin</t>
  </si>
  <si>
    <t>İsrafilovamaryam@gmail.com</t>
  </si>
  <si>
    <t>+994 70 713 40 80</t>
  </si>
  <si>
    <t>Mahmudova Cemile Rovsen</t>
  </si>
  <si>
    <t>cemilemhmdv@gmail.com</t>
  </si>
  <si>
    <t>0558158543</t>
  </si>
  <si>
    <t>Aslanlı Gülşən Rövşən</t>
  </si>
  <si>
    <t>aslanligulsen777@gmail.com</t>
  </si>
  <si>
    <t>070 875 51 51</t>
  </si>
  <si>
    <t>Həsənbalayeva Aysel Natiq</t>
  </si>
  <si>
    <t>hesenbalayeva02@mail.ru</t>
  </si>
  <si>
    <t>0706855787</t>
  </si>
  <si>
    <t xml:space="preserve">İqtisadiyyat və İdarə etmə </t>
  </si>
  <si>
    <t>Rüstəmli Ayişə Üzeyir qızı</t>
  </si>
  <si>
    <t>aisharustamli3do@gmail.com</t>
  </si>
  <si>
    <t>0775807166</t>
  </si>
  <si>
    <t>Aynaz Bəhrəmli Mirhabil</t>
  </si>
  <si>
    <t>jasminhashimova1@gmail.com</t>
  </si>
  <si>
    <t>0509638055</t>
  </si>
  <si>
    <t>Elnur Panaliyev İbrahim</t>
  </si>
  <si>
    <t>elnurpanaliyev1@gmail.con</t>
  </si>
  <si>
    <t>0775740375</t>
  </si>
  <si>
    <t>Mair Şükürov</t>
  </si>
  <si>
    <t>mairshukurov2002@gmail.com</t>
  </si>
  <si>
    <t>0513400961</t>
  </si>
  <si>
    <t>Fidan Abdullayeva Elşad</t>
  </si>
  <si>
    <t>f.abdullayeva1414@gmail.com</t>
  </si>
  <si>
    <t>0507893944</t>
  </si>
  <si>
    <t>Nurlan Huseynov Ekber</t>
  </si>
  <si>
    <t xml:space="preserve">nhuseynov304@gmail.com </t>
  </si>
  <si>
    <t>051 333 37 76</t>
  </si>
  <si>
    <t>Günel Şabanova Rahim</t>
  </si>
  <si>
    <t>sabanovag642@gmail.com</t>
  </si>
  <si>
    <t>077 734 72 75</t>
  </si>
  <si>
    <t>Lamiyə Xəlilzadə Sərhəd qızı</t>
  </si>
  <si>
    <t>lamiyexelilzade742@gmail.com</t>
  </si>
  <si>
    <t>0705293317</t>
  </si>
  <si>
    <t xml:space="preserve">Mamed Əliyev Fəxrəddin </t>
  </si>
  <si>
    <t>mamedeliyev37@gmail.com</t>
  </si>
  <si>
    <t>0553623804</t>
  </si>
  <si>
    <t>Qulu Efendiyev Behruz</t>
  </si>
  <si>
    <t>efendiyevgulu@gmail.com</t>
  </si>
  <si>
    <t>0553421422</t>
  </si>
  <si>
    <t xml:space="preserve">Fərid Mirzəyev Süleyman </t>
  </si>
  <si>
    <t>mirzeyevferid2002@gmail.com</t>
  </si>
  <si>
    <t>0507590139</t>
  </si>
  <si>
    <t xml:space="preserve">Iqtisadiyyat və idarəetmə </t>
  </si>
  <si>
    <t>Günel Babayeva Eldar</t>
  </si>
  <si>
    <t>gunnelb6@gmail.com</t>
  </si>
  <si>
    <t>0518647495</t>
  </si>
  <si>
    <t>Abbas Hasanov</t>
  </si>
  <si>
    <t xml:space="preserve">abbas.hasanov.2002@bk.ru </t>
  </si>
  <si>
    <t>070 492 11 13</t>
  </si>
  <si>
    <t>Babək Kamalov Natiq</t>
  </si>
  <si>
    <t>kamalovbabek01@gmail.com</t>
  </si>
  <si>
    <t>0775173309</t>
  </si>
  <si>
    <t>İsmayılov Nəsib Qalib oğlu</t>
  </si>
  <si>
    <t>annual900part54@gmail.com</t>
  </si>
  <si>
    <t>0505889556</t>
  </si>
  <si>
    <t>Xəqan Hacızadə Nazim</t>
  </si>
  <si>
    <t>xeqanhacizade@gmail.com</t>
  </si>
  <si>
    <t>+994706670099</t>
  </si>
  <si>
    <t>Seymur Ferzeliyev</t>
  </si>
  <si>
    <t>ferzeliyevseymur2002@gmail.com</t>
  </si>
  <si>
    <t>0518886252</t>
  </si>
  <si>
    <t>Əlizadə İlqarə İlqar</t>
  </si>
  <si>
    <t>ilqaraalizada11@gmail.com</t>
  </si>
  <si>
    <t>0505005747</t>
  </si>
  <si>
    <t>Rafael Hesenli Maqsud</t>
  </si>
  <si>
    <t>rafaelhesenli444@gmail.com</t>
  </si>
  <si>
    <t>0515369601</t>
  </si>
  <si>
    <t>Rəşid Məmmədli Rafiq</t>
  </si>
  <si>
    <t>mammadli-rashid@inbox.ru</t>
  </si>
  <si>
    <t>055 889 58 57</t>
  </si>
  <si>
    <t>Solmaz Məmmədova Elçin</t>
  </si>
  <si>
    <t>solmazmemmedova83@gmail.com</t>
  </si>
  <si>
    <t>0508851340</t>
  </si>
  <si>
    <t>Əli Xəlilov Sarif</t>
  </si>
  <si>
    <t>alixalilov104@gmail.com</t>
  </si>
  <si>
    <t>0516002850</t>
  </si>
  <si>
    <t>Lamiyə İsmayılova Rövşən</t>
  </si>
  <si>
    <t>lamiyaismayilova23@gmail.com</t>
  </si>
  <si>
    <t>070 615 95 00</t>
  </si>
  <si>
    <t>Amid Şahüseynzadə Asəf</t>
  </si>
  <si>
    <t>amidsah158@gmail.com</t>
  </si>
  <si>
    <t>0513513720</t>
  </si>
  <si>
    <t>Sunay Hüseynova İsmayıl qızı</t>
  </si>
  <si>
    <t>sunayhüseynov819@gmail.com</t>
  </si>
  <si>
    <t>050-882-21-47</t>
  </si>
  <si>
    <t>Sevinc Əliyeva Novruz</t>
  </si>
  <si>
    <t>sevincal02@mail.ru</t>
  </si>
  <si>
    <t>0708314735</t>
  </si>
  <si>
    <t xml:space="preserve">Nicat İsgəndərov Rasim </t>
  </si>
  <si>
    <t xml:space="preserve">İsgenderov.2603@gmail.com </t>
  </si>
  <si>
    <t>0775736327</t>
  </si>
  <si>
    <t>Turan Ramazanov Ramaz</t>
  </si>
  <si>
    <t>Turanramazanov0001@gmail.com</t>
  </si>
  <si>
    <t>0556470900</t>
  </si>
  <si>
    <t>Ziyadkhan Akhmedovi Eldar</t>
  </si>
  <si>
    <t>elo.muxtar@mail.ru</t>
  </si>
  <si>
    <t>77 581 39 94</t>
  </si>
  <si>
    <t>Məmmədov Elnur Pərviz</t>
  </si>
  <si>
    <t>elnur.mammadov.1230@gmail.com</t>
  </si>
  <si>
    <t>0508740828</t>
  </si>
  <si>
    <t>Sərxan nəmmədov elsevəroviç</t>
  </si>
  <si>
    <t>sarkhanmemmedov@gmail.com</t>
  </si>
  <si>
    <t>0503525038</t>
  </si>
  <si>
    <t xml:space="preserve">Fəxri Quluzadə Seymur </t>
  </si>
  <si>
    <t>fexri.quluzade01@gmail.com</t>
  </si>
  <si>
    <t>0517198797</t>
  </si>
  <si>
    <t>Əhməd Əhmədov Elçin</t>
  </si>
  <si>
    <t>axmedaxmedov59121@gmail.com</t>
  </si>
  <si>
    <t>0554014181</t>
  </si>
  <si>
    <t>Mönsümzadə Leyla Qadir</t>
  </si>
  <si>
    <t>monsumzadaleyla@gmail.com</t>
  </si>
  <si>
    <t>(051)727 60 03</t>
  </si>
  <si>
    <t>Rəqənsal İqtisadiyyat</t>
  </si>
  <si>
    <t>Rafail Quluzadə Elman</t>
  </si>
  <si>
    <t>quluzaderafael2002@gmail.com</t>
  </si>
  <si>
    <t>+994508286441</t>
  </si>
  <si>
    <t xml:space="preserve">Quliyeva Solmaz Namik </t>
  </si>
  <si>
    <t>squliyeva354@gmail.com</t>
  </si>
  <si>
    <t>0558082949</t>
  </si>
  <si>
    <t>Elşad Babayev İlham</t>
  </si>
  <si>
    <t>Babayevelshad09@gmail.com</t>
  </si>
  <si>
    <t>+994516300195</t>
  </si>
  <si>
    <t>Röyal Əhmədov İsa</t>
  </si>
  <si>
    <t>royal.ahmedov25@gmail.com</t>
  </si>
  <si>
    <t>0505569760</t>
  </si>
  <si>
    <t xml:space="preserve">Aytac Balamedova İlham </t>
  </si>
  <si>
    <t>balamedovaaytac@gmail.com</t>
  </si>
  <si>
    <t>0504301994</t>
  </si>
  <si>
    <t xml:space="preserve">iqtisadiyyat və idarəetmə </t>
  </si>
  <si>
    <t xml:space="preserve">iqtisadiyyat </t>
  </si>
  <si>
    <t>Türkan Abdullayeva Teymur</t>
  </si>
  <si>
    <t>Turkann.abdullayevaa18@gmail.com</t>
  </si>
  <si>
    <t>050-760-50-47</t>
  </si>
  <si>
    <t>Nübar Dadaşova Vüqar</t>
  </si>
  <si>
    <t>nbrddshvo1@mail.ru</t>
  </si>
  <si>
    <t>0514092949</t>
  </si>
  <si>
    <t>Məsumə Hüseynova Alış</t>
  </si>
  <si>
    <t>mesumetagizade@gmail.com</t>
  </si>
  <si>
    <t>0508286887</t>
  </si>
  <si>
    <t>Əlizadə Orxan Rauf</t>
  </si>
  <si>
    <t>orkhanali02@gmail.com</t>
  </si>
  <si>
    <t>077 762 05 35</t>
  </si>
  <si>
    <t>Şamil Fətəliyev Adil</t>
  </si>
  <si>
    <t>shamilfeteliyev@gmail.com</t>
  </si>
  <si>
    <t>+994556060237</t>
  </si>
  <si>
    <t>Səddam-Hüseyn Abdullayev Sadiq</t>
  </si>
  <si>
    <t>saddamxuseyn349@gmail.com</t>
  </si>
  <si>
    <t>0554118441</t>
  </si>
  <si>
    <t>Rus İqtisas Məktəbi</t>
  </si>
  <si>
    <t>Bahadur Şükürıü Elnur</t>
  </si>
  <si>
    <t>bahadur.shukurov96@gmail.com</t>
  </si>
  <si>
    <t>0512419966</t>
  </si>
  <si>
    <t>Ülviyyə Əliyeva Elşad</t>
  </si>
  <si>
    <t>aliyevaulviyy@gmail.com</t>
  </si>
  <si>
    <t>Əli Süleymanov Vüqar oğlu</t>
  </si>
  <si>
    <t>alisuleyman@mail.ru</t>
  </si>
  <si>
    <t>0513409240</t>
  </si>
  <si>
    <t>Əkbər Məmmədov Ələkbər</t>
  </si>
  <si>
    <t>akbarrmammadov@gmail.com</t>
  </si>
  <si>
    <t>0508877337</t>
  </si>
  <si>
    <t>Axundova Mədinə Nadir qızı</t>
  </si>
  <si>
    <t>maxundova2002@gmail.com</t>
  </si>
  <si>
    <t>0556037705</t>
  </si>
  <si>
    <t xml:space="preserve">Sərxan Məmmədov Anar </t>
  </si>
  <si>
    <t>serxan13092001@gmail.com</t>
  </si>
  <si>
    <t>055-263-05-13</t>
  </si>
  <si>
    <t>Camal İsmayılov Elxan</t>
  </si>
  <si>
    <t>ismayilovcamal2019@icloud.com</t>
  </si>
  <si>
    <t>0705590208</t>
  </si>
  <si>
    <t xml:space="preserve">Məhəmməd Həmidov Amil </t>
  </si>
  <si>
    <t>chronom2003@gmail.com</t>
  </si>
  <si>
    <t>055-611-70-03</t>
  </si>
  <si>
    <t>Eyubova Nəzrin Fariz</t>
  </si>
  <si>
    <t>nazrineyubova@gmail.com</t>
  </si>
  <si>
    <t>0557704024</t>
  </si>
  <si>
    <t>Sabina Karimova</t>
  </si>
  <si>
    <t>sabina.karimova.2002@inbox.ru</t>
  </si>
  <si>
    <t>0553923949</t>
  </si>
  <si>
    <t>Rus Iqtisad Məktəbi</t>
  </si>
  <si>
    <t>Aysel Rüstəmova Sərdar</t>
  </si>
  <si>
    <t>rustamovays17@gmail.com</t>
  </si>
  <si>
    <t>0507636158</t>
  </si>
  <si>
    <t xml:space="preserve">Gülnarə Həsrətova Etibar </t>
  </si>
  <si>
    <t xml:space="preserve">gulnarehesret@gmail.com </t>
  </si>
  <si>
    <t>0558444367</t>
  </si>
  <si>
    <t xml:space="preserve">Aydan İmanova Ramil </t>
  </si>
  <si>
    <t>Aydan.imanova02@gmail.com</t>
  </si>
  <si>
    <t>0552931426</t>
  </si>
  <si>
    <t>Vəli Abdıyev Sübhan</t>
  </si>
  <si>
    <t>abdiyevveli9@gmail.com</t>
  </si>
  <si>
    <t xml:space="preserve">Nadir Feyzullayev Yaşar </t>
  </si>
  <si>
    <t>feyzullayevnadir5@gmail.com</t>
  </si>
  <si>
    <t>050-778-34-29</t>
  </si>
  <si>
    <t>Məhəmməd Məmmədli Asəm</t>
  </si>
  <si>
    <t>mmehemmed249@gmail.com</t>
  </si>
  <si>
    <t>0516343057</t>
  </si>
  <si>
    <t>Solmaz Məmmədlli Zəfər</t>
  </si>
  <si>
    <t>memmedlisolmaz02@gmail.com</t>
  </si>
  <si>
    <t>0513943576</t>
  </si>
  <si>
    <t>Ləman Məmmədova Hacı</t>
  </si>
  <si>
    <t>lemanmamedova13.12@gmail.com</t>
  </si>
  <si>
    <t>055-280-23-96</t>
  </si>
  <si>
    <t>Nəsimi Verdiyev Şəmşir</t>
  </si>
  <si>
    <t>vnesimi21@gmail.com</t>
  </si>
  <si>
    <t>0513792122</t>
  </si>
  <si>
    <t>Məhəmməd Mirzəyev Etibar</t>
  </si>
  <si>
    <t>mehemmed.mirzeyev5006@gmail.com</t>
  </si>
  <si>
    <t>050-761-83-91</t>
  </si>
  <si>
    <t>Fərid Qarazadə</t>
  </si>
  <si>
    <t>feridqarazade2001@gmail.com</t>
  </si>
  <si>
    <t>050 664 75 46</t>
  </si>
  <si>
    <t>Nail Nuriyev Çingiz</t>
  </si>
  <si>
    <t>nailnuriev56@gmail.com</t>
  </si>
  <si>
    <t>0508993475</t>
  </si>
  <si>
    <t>Eltac Yusifzadə Bədəl</t>
  </si>
  <si>
    <t>yusifzadeeltac@gmail.com</t>
  </si>
  <si>
    <t>0508047220</t>
  </si>
  <si>
    <t>Cavidan Ismayilov Elman oğlu</t>
  </si>
  <si>
    <t>Cvdn2019@outlook.com</t>
  </si>
  <si>
    <t>0503666686</t>
  </si>
  <si>
    <t>Məmmədova Gülşən Yaqub</t>
  </si>
  <si>
    <t>gulshenmammedova17@gmail.com</t>
  </si>
  <si>
    <t>0703931719</t>
  </si>
  <si>
    <t>Cavidan İsmayilov Elman</t>
  </si>
  <si>
    <t>Feqan</t>
  </si>
  <si>
    <t>feqan.nerimanli@mail.ru</t>
  </si>
  <si>
    <t>0502124231</t>
  </si>
  <si>
    <t>Ruslan Zeynalov Elşad</t>
  </si>
  <si>
    <t>zeynalovruslan57@gmail.com</t>
  </si>
  <si>
    <t>0503279004</t>
  </si>
  <si>
    <t>İqtisafiyyat və idarəetmə</t>
  </si>
  <si>
    <t>Fatimə Qardaşova Ramazan</t>
  </si>
  <si>
    <t>fatiwqardawova@gmail.com</t>
  </si>
  <si>
    <t>0556315359</t>
  </si>
  <si>
    <t>Samir Rəhimov Natiq</t>
  </si>
  <si>
    <t>rhimovsamir744@gmail.com</t>
  </si>
  <si>
    <t>0777440288</t>
  </si>
  <si>
    <t xml:space="preserve">Ramil Şıxalıyev Fərman </t>
  </si>
  <si>
    <t>ramilsixaliyev6@gmail.com</t>
  </si>
  <si>
    <t>0506236265</t>
  </si>
  <si>
    <t>Səbinə Bayramova İlqar</t>
  </si>
  <si>
    <t>sebinebayramova02@gmail.com</t>
  </si>
  <si>
    <t>050-694-68-35</t>
  </si>
  <si>
    <t>Nicat Melikov Aqşin</t>
  </si>
  <si>
    <t xml:space="preserve">melikovnicat181@gmail.com </t>
  </si>
  <si>
    <t xml:space="preserve">050 702 28 98 </t>
  </si>
  <si>
    <t xml:space="preserve">Ləman Ərəbova Rüstəm </t>
  </si>
  <si>
    <t xml:space="preserve">Lmnarabova@gmail.com </t>
  </si>
  <si>
    <t xml:space="preserve">Elməddin Xəlilzadə Rəhman </t>
  </si>
  <si>
    <t>elmdinxlilzad@gmail.com</t>
  </si>
  <si>
    <t>0503278909</t>
  </si>
  <si>
    <t>Mikayıl Hidayətli Müşviq oğlu</t>
  </si>
  <si>
    <t>mikayil.hidayetli02@gmail.com</t>
  </si>
  <si>
    <t>0514668621</t>
  </si>
  <si>
    <t>Abışzadə Cahət Yusif oğlu</t>
  </si>
  <si>
    <t>Cahetabiszade@gmail.com</t>
  </si>
  <si>
    <t>0507365485</t>
  </si>
  <si>
    <t>Rus İqtisad Məktəbi</t>
  </si>
  <si>
    <t>Muhasibat Uçotu və Audit</t>
  </si>
  <si>
    <t>Nurlan Həsənov Nurəddin</t>
  </si>
  <si>
    <t>nurlanhasanov211@gmail.com</t>
  </si>
  <si>
    <t>0503301366</t>
  </si>
  <si>
    <t>Vaqif Hüseynli Ceyhun</t>
  </si>
  <si>
    <t>vaqifel@gmail.com</t>
  </si>
  <si>
    <t>+994553518226</t>
  </si>
  <si>
    <t xml:space="preserve">Sənayenin təşkili və idarə olunması </t>
  </si>
  <si>
    <t>Rəşad İsmayıllı Xaliq</t>
  </si>
  <si>
    <t>resadismaylov.032@gmail.com</t>
  </si>
  <si>
    <t>050 578 85 02</t>
  </si>
  <si>
    <t>Ağaəli Balakişili Teymur</t>
  </si>
  <si>
    <t xml:space="preserve">agaliteymur@gmail.com </t>
  </si>
  <si>
    <t xml:space="preserve">+994 70 324 54 55 </t>
  </si>
  <si>
    <t>Məmməd Məmmədov Ceyhun oğlu</t>
  </si>
  <si>
    <t>w.mamedov21@gmail.com</t>
  </si>
  <si>
    <t>0705118640</t>
  </si>
  <si>
    <t xml:space="preserve">Əlimövsüm Əliyev Şakir </t>
  </si>
  <si>
    <t xml:space="preserve">alimovsumaliyev@gmail.com </t>
  </si>
  <si>
    <t xml:space="preserve">051 998 61 99 </t>
  </si>
  <si>
    <t>Ləman Yusibova Məzahir</t>
  </si>
  <si>
    <t>yusibovaleman7@gmail.com</t>
  </si>
  <si>
    <t>0502461669</t>
  </si>
  <si>
    <t>Shefige Rustemli Esed</t>
  </si>
  <si>
    <t>shafigarustamli@gmail.com</t>
  </si>
  <si>
    <t>0775162050</t>
  </si>
  <si>
    <t>Igtisadiyyat</t>
  </si>
  <si>
    <t>Ləman Qəribova Rəşid</t>
  </si>
  <si>
    <t>Qeribova02@mail.ru</t>
  </si>
  <si>
    <t>0515155096</t>
  </si>
  <si>
    <t>Nihad Babazadə</t>
  </si>
  <si>
    <t>bnihad385@gmail.com</t>
  </si>
  <si>
    <t>0504777400</t>
  </si>
  <si>
    <t>Iqsadiyyat</t>
  </si>
  <si>
    <t>Lale Ismayilova Mirislam</t>
  </si>
  <si>
    <t>Lisma4548@gmail.com</t>
  </si>
  <si>
    <t>0552765331</t>
  </si>
  <si>
    <t>iqtisadiyyat</t>
  </si>
  <si>
    <t>Hafiz Ahmedov</t>
  </si>
  <si>
    <t>hafizehmedov02@gmail.com</t>
  </si>
  <si>
    <t>+994516171514</t>
  </si>
  <si>
    <t xml:space="preserve">İlkin Bayramlı Akif </t>
  </si>
  <si>
    <t>ilkinbayramli76@gmail.com</t>
  </si>
  <si>
    <t>0553194838</t>
  </si>
  <si>
    <t>Sərxan Bağırzadə İbrahim</t>
  </si>
  <si>
    <t>serxanbagirov8@gmail.com</t>
  </si>
  <si>
    <t>0507665636</t>
  </si>
  <si>
    <t>Rüfət Bahadırov Qədir</t>
  </si>
  <si>
    <t>ruftbahadirov@gmail.com</t>
  </si>
  <si>
    <t>055-857-43-20</t>
  </si>
  <si>
    <t>Elvin Şirzadov Şəmsi</t>
  </si>
  <si>
    <t>shirzadov.online@gmail.com</t>
  </si>
  <si>
    <t>+994775808263</t>
  </si>
  <si>
    <t>Şahnaz Quliyeva Cahid qizi</t>
  </si>
  <si>
    <t>quliyevaa1@mail.ru</t>
  </si>
  <si>
    <t>050 745 99 68</t>
  </si>
  <si>
    <t>Mühasibat uçotu və audit</t>
  </si>
  <si>
    <t>Zaur Lətifov Aydın</t>
  </si>
  <si>
    <t>letifovzaur38@gmail.com</t>
  </si>
  <si>
    <t>050 556 00 20</t>
  </si>
  <si>
    <t xml:space="preserve">Nəzrin Əhmədova Kamran </t>
  </si>
  <si>
    <t>nazrinahmadova0@gmail.com</t>
  </si>
  <si>
    <t>0554707128</t>
  </si>
  <si>
    <t>Günay Şükürova</t>
  </si>
  <si>
    <t>sukurovagunay2002@gmail.com</t>
  </si>
  <si>
    <t>0504614605</t>
  </si>
  <si>
    <t>Suraxanım Qafarlı Emil</t>
  </si>
  <si>
    <t>qafarovasuraxanim@gmail.com</t>
  </si>
  <si>
    <t>0558853599</t>
  </si>
  <si>
    <t>Tuncay Əzizli Azad</t>
  </si>
  <si>
    <t>tuncayezizli2@gmail.com</t>
  </si>
  <si>
    <t>0505767868</t>
  </si>
  <si>
    <t>Rəşad Kəlbəliyev Vasif</t>
  </si>
  <si>
    <t>kelbeliyevresad@gmail.com</t>
  </si>
  <si>
    <t>0508630382</t>
  </si>
  <si>
    <t>Günel Bağırova Nazim</t>
  </si>
  <si>
    <t>gunel.bagirova.2002@bk.ru</t>
  </si>
  <si>
    <t>055-435-11-33</t>
  </si>
  <si>
    <t>2023-cü il</t>
  </si>
  <si>
    <t>Əli Abbasov Ağamir</t>
  </si>
  <si>
    <t>7aliabbasov@gmail.com</t>
  </si>
  <si>
    <t>0508877892</t>
  </si>
  <si>
    <t>Günay Zalova Malik</t>
  </si>
  <si>
    <t>gunayzalova1@gmail.com</t>
  </si>
  <si>
    <t>0507218744</t>
  </si>
  <si>
    <t>Məryəm Rəhimova Hicran</t>
  </si>
  <si>
    <t>rehimovameryem11@gmail.com</t>
  </si>
  <si>
    <t>+994553981503</t>
  </si>
  <si>
    <t xml:space="preserve">Pərvanə Əhmədova Sədyar </t>
  </si>
  <si>
    <t>pervane.ahmedova01@gmail.com</t>
  </si>
  <si>
    <t>0503329539</t>
  </si>
  <si>
    <t xml:space="preserve">Iqtisadiyyat ve idareetme </t>
  </si>
  <si>
    <t>Gülçin Mahmudova Fizuli</t>
  </si>
  <si>
    <t>gulcinm622@gmail.com</t>
  </si>
  <si>
    <t>0706252262</t>
  </si>
  <si>
    <t>Zeynəb Məmmədli Elxan</t>
  </si>
  <si>
    <t>Zynbmmdl17@gmail.com</t>
  </si>
  <si>
    <t>0555272288</t>
  </si>
  <si>
    <t>Dizayn və texniki estetika</t>
  </si>
  <si>
    <t>Səbinə Əhmədzadə Şahin</t>
  </si>
  <si>
    <t>shsnova35@icloud.com</t>
  </si>
  <si>
    <t>0559078983</t>
  </si>
  <si>
    <t>Eldar Dadaşov Yadigar</t>
  </si>
  <si>
    <t>eldardadashofh@gmail.com</t>
  </si>
  <si>
    <t>070-525-44-73</t>
  </si>
  <si>
    <t>Səbinə Qədimova Şöhrət</t>
  </si>
  <si>
    <t>sebinegadimova@gmail.com</t>
  </si>
  <si>
    <t>0516789317</t>
  </si>
  <si>
    <t>Cəfərova Səbinə Vüqar</t>
  </si>
  <si>
    <t>sebine.ceferova33@mail.ru</t>
  </si>
  <si>
    <t>050 424 44 33</t>
  </si>
  <si>
    <t>Bəhram</t>
  </si>
  <si>
    <t>Abaszadə</t>
  </si>
  <si>
    <t>0518700078</t>
  </si>
  <si>
    <t>Emil Əliyev Ceyhun oğlu</t>
  </si>
  <si>
    <t>Emil.aliyev.235565@gmail.com</t>
  </si>
  <si>
    <t>0554310103</t>
  </si>
  <si>
    <t xml:space="preserve">Gülşən Ağammədova Müşfiq </t>
  </si>
  <si>
    <t>agammedovazeyneb@gmail.com</t>
  </si>
  <si>
    <t>0505201504</t>
  </si>
  <si>
    <t>Humay Kamalzadə Yunus</t>
  </si>
  <si>
    <t>hmy.kamalzade44@gmail.com</t>
  </si>
  <si>
    <t>0703180444</t>
  </si>
  <si>
    <t xml:space="preserve">Həbib Fərzəliyev Elbrus oğlu </t>
  </si>
  <si>
    <t>hebib.ferzeliyev@mail.ry</t>
  </si>
  <si>
    <t>0559690795</t>
  </si>
  <si>
    <t>Babayev Nazim Ismayil</t>
  </si>
  <si>
    <t>babayevnazim7670@gmail.com</t>
  </si>
  <si>
    <t>0507537670</t>
  </si>
  <si>
    <t>2019-2023</t>
  </si>
  <si>
    <t>Cəbrayıl Rüstəmov Tərlan</t>
  </si>
  <si>
    <t xml:space="preserve">cebi.rustemli@mail.ru </t>
  </si>
  <si>
    <t>0558816283</t>
  </si>
  <si>
    <t xml:space="preserve">Rəhimzadə Əli Qalib </t>
  </si>
  <si>
    <t>bxoxan@gmail.com</t>
  </si>
  <si>
    <t>0703759545</t>
  </si>
  <si>
    <t>Müslümov Bəybala Etibar</t>
  </si>
  <si>
    <t>beybala542@gmail.com</t>
  </si>
  <si>
    <t>0516166308</t>
  </si>
  <si>
    <t>Elşən Rəhimli Rövşən</t>
  </si>
  <si>
    <t>elsenrehimli5@gmail.com</t>
  </si>
  <si>
    <t>0508099959</t>
  </si>
  <si>
    <t>Səbinə Rəcəbova Vüqar</t>
  </si>
  <si>
    <t>sebinerecebova@mail.ru</t>
  </si>
  <si>
    <t>0507643697</t>
  </si>
  <si>
    <t>Elgiz Quluzadə Zabit</t>
  </si>
  <si>
    <t>elgizquluzad@gmail.com</t>
  </si>
  <si>
    <t>050-528-78-39</t>
  </si>
  <si>
    <t xml:space="preserve">Məhəmməd Saralov Xəlil </t>
  </si>
  <si>
    <t>mehemmedsaralov@gmail.com</t>
  </si>
  <si>
    <t>0554059075</t>
  </si>
  <si>
    <t xml:space="preserve">Iqtisadiyyat və idarəetmədi </t>
  </si>
  <si>
    <t>Ofeliya Əlizadə Əhməd</t>
  </si>
  <si>
    <t>ofeliyalizada@gmail.com</t>
  </si>
  <si>
    <t>0505028700</t>
  </si>
  <si>
    <t>Cəbrayıllı Şəhla Natiq</t>
  </si>
  <si>
    <t>cebrayilli.sehla@mail.ru</t>
  </si>
  <si>
    <t>+994102090908</t>
  </si>
  <si>
    <t>İQTİSADİYYAT VƏ İDARƏETMƏ</t>
  </si>
  <si>
    <t xml:space="preserve">Aysel Quliyeva Məmmədovna </t>
  </si>
  <si>
    <t xml:space="preserve">ayselquli2002@gmail.com </t>
  </si>
  <si>
    <t>0516592345</t>
  </si>
  <si>
    <t>Oruc Suleymanov Umuf</t>
  </si>
  <si>
    <t>suleymanlioruc03@gmail.com</t>
  </si>
  <si>
    <t>0558475774</t>
  </si>
  <si>
    <t xml:space="preserve">Rəsul İsayev Güləhməd </t>
  </si>
  <si>
    <t>resul.isayev1968@gmail.com</t>
  </si>
  <si>
    <t>0505600561</t>
  </si>
  <si>
    <t xml:space="preserve">Hacıyeva Surat Kamran </t>
  </si>
  <si>
    <t>haciyevasonya2@gmail.com</t>
  </si>
  <si>
    <t>0706655584</t>
  </si>
  <si>
    <t>Xəlil Məmmədli Füzuli</t>
  </si>
  <si>
    <t>xelil001102@gmail.com</t>
  </si>
  <si>
    <t>0557811218</t>
  </si>
  <si>
    <t>Rəsulzadə Rəşad Müşfiq</t>
  </si>
  <si>
    <t>resad.resul.904@gmail.com</t>
  </si>
  <si>
    <t>0505053311</t>
  </si>
  <si>
    <t>Reqamsal Iqtisadiyyat</t>
  </si>
  <si>
    <t xml:space="preserve">Qasımov Xalid </t>
  </si>
  <si>
    <t xml:space="preserve">xalidqasimov464@gmail.com </t>
  </si>
  <si>
    <t>Ziya Əlili Hikmət</t>
  </si>
  <si>
    <t>Ziya.elili002@gmail.com</t>
  </si>
  <si>
    <t>0506129427</t>
  </si>
  <si>
    <t>Nəzrin Gözəlova Cavanşir</t>
  </si>
  <si>
    <t>gozelova2002@mail.ru</t>
  </si>
  <si>
    <t>+994709406070</t>
  </si>
  <si>
    <t>Xeyrəddin Bayramov Çingiz</t>
  </si>
  <si>
    <t>bayramovxeyrddin@gmail.com</t>
  </si>
  <si>
    <t>077-381-90-01</t>
  </si>
  <si>
    <t>Nigar Nəciyeva Süleyman</t>
  </si>
  <si>
    <t>nigar2012.03@gmail.com</t>
  </si>
  <si>
    <t>0512355335</t>
  </si>
  <si>
    <t>Solmaz Həsənli Hacı qızı</t>
  </si>
  <si>
    <t>Solmazhasanlis@gmail.com</t>
  </si>
  <si>
    <t>+994515255800</t>
  </si>
  <si>
    <t>Rus İqtisad fakültəsi</t>
  </si>
  <si>
    <t>Əliyeva Nəzrin Pərviz</t>
  </si>
  <si>
    <t>n.aliyeva1607@gmail.com</t>
  </si>
  <si>
    <t>0558022898</t>
  </si>
  <si>
    <t>Səyyarə Nəcəfova Sübhi</t>
  </si>
  <si>
    <t>snecefova02@mail.ru</t>
  </si>
  <si>
    <t>0508290919</t>
  </si>
  <si>
    <t xml:space="preserve">Asim Həsənli Anar </t>
  </si>
  <si>
    <t>asimhesenli365@gmail.com</t>
  </si>
  <si>
    <t>055-733-04-54</t>
  </si>
  <si>
    <t>Gülnur Abdullayeva İkram qızı</t>
  </si>
  <si>
    <t>gulnurabdullayeva02@gmail.com</t>
  </si>
  <si>
    <t>+994 70 333 71 04</t>
  </si>
  <si>
    <t xml:space="preserve">Hüseyn Mürvətzadə Rəhman </t>
  </si>
  <si>
    <t>ehclove49@gmail.com</t>
  </si>
  <si>
    <t>0553369940</t>
  </si>
  <si>
    <t xml:space="preserve">İqtisadiyyat və idarəetme </t>
  </si>
  <si>
    <t>Elgün İbrahimov İlham</t>
  </si>
  <si>
    <t>elgun020202@icloud.com</t>
  </si>
  <si>
    <t>0703475554</t>
  </si>
  <si>
    <t>Babazadə Həsən Elşad oğlu</t>
  </si>
  <si>
    <t>hesen000088@gmail.com</t>
  </si>
  <si>
    <t>0557400533</t>
  </si>
  <si>
    <t>Toğrul Məmmədli Fuad</t>
  </si>
  <si>
    <t>togrulmmmdli312@gmail.com</t>
  </si>
  <si>
    <t>0514771703</t>
  </si>
  <si>
    <t xml:space="preserve">Nicat Mustafazad Ziyafət </t>
  </si>
  <si>
    <t>nicat13mustafazadə@gmail.com</t>
  </si>
  <si>
    <t>050-891-99-98</t>
  </si>
  <si>
    <t>Pərviz Ağaliyev  Namiq</t>
  </si>
  <si>
    <t xml:space="preserve">pervizagaliyev92@gmail.com </t>
  </si>
  <si>
    <t>0773437047</t>
  </si>
  <si>
    <t>Yolçiyeva Elza İskəndər qızı</t>
  </si>
  <si>
    <t>yolciyevaelza@gmail.com</t>
  </si>
  <si>
    <t>0553656252</t>
  </si>
  <si>
    <t>Bəşirov Maqsud Elçin</t>
  </si>
  <si>
    <t>bmaqsud4@gmail.com</t>
  </si>
  <si>
    <t>0552600901</t>
  </si>
  <si>
    <t>Yusif Mirzəyev Ramin</t>
  </si>
  <si>
    <t>yusifmirzeyev3@gmail.com</t>
  </si>
  <si>
    <t>0557494433</t>
  </si>
  <si>
    <t>Mədinə Məmmədli Zaur</t>
  </si>
  <si>
    <t>madinamammadli123@gmail.com</t>
  </si>
  <si>
    <t>050-316-78-28</t>
  </si>
  <si>
    <t>Şəmistan Cəfərov Oqtay</t>
  </si>
  <si>
    <t>ceferovsemistan4@gmail.com</t>
  </si>
  <si>
    <t>0507219557</t>
  </si>
  <si>
    <t>İqtisadiyyat və idarəetme</t>
  </si>
  <si>
    <t>Cavidan Novruzov Xəlil</t>
  </si>
  <si>
    <t>novruzovvcavidan@gmail.com</t>
  </si>
  <si>
    <t xml:space="preserve">070 867 58 15 </t>
  </si>
  <si>
    <t>Rus iqtisad məktəbi</t>
  </si>
  <si>
    <t>Qabil Əliyev Aftandil</t>
  </si>
  <si>
    <t>worldtelecom0908@gmail.com</t>
  </si>
  <si>
    <t>0553544877</t>
  </si>
  <si>
    <t xml:space="preserve">Nurlan Mirzəyev Elçin oğlu </t>
  </si>
  <si>
    <t>nurlanmirzeyev902@gmail.com</t>
  </si>
  <si>
    <t>0507107341</t>
  </si>
  <si>
    <t xml:space="preserve">Rəqəmsal iqtisadiyyat </t>
  </si>
  <si>
    <t>Əfruzə Qəribova Qərib</t>
  </si>
  <si>
    <t>garibovaefruze@gmail.com</t>
  </si>
  <si>
    <t>070 888 62 83</t>
  </si>
  <si>
    <t>Muhamməd Həsənov Vidadi</t>
  </si>
  <si>
    <t>hasanovv@mail.ru</t>
  </si>
  <si>
    <t>0506609793</t>
  </si>
  <si>
    <t>Şixbalayeva Cahan Əvəz</t>
  </si>
  <si>
    <t>sixbalayevacahan@gmail.com</t>
  </si>
  <si>
    <t>0513513373</t>
  </si>
  <si>
    <t>Kənan Qasımzadə Müşfiq</t>
  </si>
  <si>
    <t>qasimzade.kenan02@gmail.com</t>
  </si>
  <si>
    <t>+994702601272</t>
  </si>
  <si>
    <t>Kənan Nəbiyev Famil</t>
  </si>
  <si>
    <t>kenanulker4@gmail.com</t>
  </si>
  <si>
    <t>070 755 05 05</t>
  </si>
  <si>
    <t>Həsən Ağayev Emin</t>
  </si>
  <si>
    <t>gasan.agayev200208@gmail.com</t>
  </si>
  <si>
    <t>050 311 32 54</t>
  </si>
  <si>
    <t>Cavid Velicanov Sahil</t>
  </si>
  <si>
    <t>cvelicanov@gmail.com</t>
  </si>
  <si>
    <t>0553370624</t>
  </si>
  <si>
    <t xml:space="preserve">Kənan Abbasov Aydınoviç </t>
  </si>
  <si>
    <t>knabbasov76@gmail.com</t>
  </si>
  <si>
    <t>+994705450542</t>
  </si>
  <si>
    <t>Vüsal cabbarov köçəri</t>
  </si>
  <si>
    <t>vusalcabbarov324@gmail.com</t>
  </si>
  <si>
    <t xml:space="preserve">050 564 90 56 </t>
  </si>
  <si>
    <t>Şəhla Muradova Nizami</t>
  </si>
  <si>
    <t>1shahla.muradova@gmail.com</t>
  </si>
  <si>
    <t>0507833231</t>
  </si>
  <si>
    <t>Cəbrayılova Leyla</t>
  </si>
  <si>
    <t>leila_djab_88@mail.ru</t>
  </si>
  <si>
    <t>051-495-99-45</t>
  </si>
  <si>
    <t>Nazpəri Həsənzadə Müşviq</t>
  </si>
  <si>
    <t>nazprihsnzade@gmail.com</t>
  </si>
  <si>
    <t>0504986131</t>
  </si>
  <si>
    <t>Leyla Hacıyeva Hacı</t>
  </si>
  <si>
    <t>haciyevaleyla05@gmail.com</t>
  </si>
  <si>
    <t>0519969516</t>
  </si>
  <si>
    <t>İsayev Əlizakir Möhübbət</t>
  </si>
  <si>
    <t>zakirisayev816@gmail.com</t>
  </si>
  <si>
    <t>051-360-67-44</t>
  </si>
  <si>
    <t>Rəqəmsal iqtisadiyyat</t>
  </si>
  <si>
    <t>İnformasiya texnologiyaları</t>
  </si>
  <si>
    <t>Aytac Nadirova Xanlar</t>
  </si>
  <si>
    <t>nadirovaaytac55@gmail.com</t>
  </si>
  <si>
    <t>0504126888</t>
  </si>
  <si>
    <t xml:space="preserve">Fatimə İbadova Tofiq </t>
  </si>
  <si>
    <t>fatimibadova@gmail.com</t>
  </si>
  <si>
    <t>0559714324</t>
  </si>
  <si>
    <t>Nurlan Əliyev Elşən</t>
  </si>
  <si>
    <t>aliyev.2002435@gmail.com</t>
  </si>
  <si>
    <t>055-899-90-02</t>
  </si>
  <si>
    <t>Babək Ağqmuradlı Rəhman</t>
  </si>
  <si>
    <t>babek.aghamuradli@gmail.com</t>
  </si>
  <si>
    <t>+994552479960</t>
  </si>
  <si>
    <t xml:space="preserve">Rəqəmsal Texnologiyalar </t>
  </si>
  <si>
    <t>İkram Quliyev İmran</t>
  </si>
  <si>
    <t>guliev_ikram@mail.ru</t>
  </si>
  <si>
    <t>0517770808</t>
  </si>
  <si>
    <t>Vüqar Dadaşlı Rəhman</t>
  </si>
  <si>
    <t>viko.sosial02@mail.ru</t>
  </si>
  <si>
    <t>0774349478</t>
  </si>
  <si>
    <t>Camal Muqumov Fuad</t>
  </si>
  <si>
    <t>muqumovcamal@gmail.com</t>
  </si>
  <si>
    <t>+994706311311</t>
  </si>
  <si>
    <t>Ləman Yusifova İlqar</t>
  </si>
  <si>
    <t xml:space="preserve">lyusifova18@gmail.com </t>
  </si>
  <si>
    <t>0704223939</t>
  </si>
  <si>
    <t xml:space="preserve">Rəqəmsal İqtisadiyyat </t>
  </si>
  <si>
    <t>Nərmin Nuriyeva Seyran</t>
  </si>
  <si>
    <t>narmin.nuriyeva02@mail.ru</t>
  </si>
  <si>
    <t>0505336677</t>
  </si>
  <si>
    <t>İqtisadiyyat ve İdareetme</t>
  </si>
  <si>
    <t>Zəhra Ağayeva Şakir</t>
  </si>
  <si>
    <t>Zahraaghayeva2001@gmail.com</t>
  </si>
  <si>
    <t>050-988-50-08</t>
  </si>
  <si>
    <t>Aysu Həbjyeva Mühiddin</t>
  </si>
  <si>
    <t>Aysuhabiyeva@gmail.com</t>
  </si>
  <si>
    <t>0505020709</t>
  </si>
  <si>
    <t>İqtisasiyyat və idarəetmə</t>
  </si>
  <si>
    <t>Cəmil İskəndərov Elman</t>
  </si>
  <si>
    <t>cemil.iskenderov@icloud.com</t>
  </si>
  <si>
    <t>070-863-54-85</t>
  </si>
  <si>
    <t xml:space="preserve">Murad Ələsgərli Müşfiq </t>
  </si>
  <si>
    <t>murad.alasgarli@gmail.com</t>
  </si>
  <si>
    <t>+994517567773</t>
  </si>
  <si>
    <t>Rəqəmsal İqtisadiyat</t>
  </si>
  <si>
    <t xml:space="preserve">Fidan Rəsulzadə Razim </t>
  </si>
  <si>
    <t xml:space="preserve">fidanrasulzada@gmail.com </t>
  </si>
  <si>
    <t>(+994)70 215 45 10</t>
  </si>
  <si>
    <t>Təyyar Rüstəmov Rauf</t>
  </si>
  <si>
    <t>rustamzade.2001@gmail.com</t>
  </si>
  <si>
    <t>050 827 46 27</t>
  </si>
  <si>
    <t>Vugar Mammadov Mehman</t>
  </si>
  <si>
    <t>vmemmedov292@gmail.com</t>
  </si>
  <si>
    <t>+994 55 741 97 98</t>
  </si>
  <si>
    <t>Mahmudova Səmayə Şəmsi</t>
  </si>
  <si>
    <t>samaya.mahmudova.01@gmail.com</t>
  </si>
  <si>
    <t>0506358999</t>
  </si>
  <si>
    <t>Rus Iqtisad məktəbi</t>
  </si>
  <si>
    <t xml:space="preserve">Elnur Azayev varis </t>
  </si>
  <si>
    <t>elnur2003azayev@gmail.com</t>
  </si>
  <si>
    <t>0558305110</t>
  </si>
  <si>
    <t>Elsevər Həsənli Ceyhun</t>
  </si>
  <si>
    <t>elseverhesenli000@gmail.com</t>
  </si>
  <si>
    <t>0519424153</t>
  </si>
  <si>
    <t xml:space="preserve">Nicat Qarayev Arif </t>
  </si>
  <si>
    <t>qarayevnicat124@gmail.com</t>
  </si>
  <si>
    <t>0775536113</t>
  </si>
  <si>
    <t>Taleh Süleymanov Vaqif</t>
  </si>
  <si>
    <t>suleymanovtaleh887@gmail.com</t>
  </si>
  <si>
    <t>0558562393</t>
  </si>
  <si>
    <t xml:space="preserve">Gülər Məmmədova Sübhan </t>
  </si>
  <si>
    <t>gularmammad@gmail.com</t>
  </si>
  <si>
    <t>0519005155</t>
  </si>
  <si>
    <t>Fəzilə Əliyeva Vüqar</t>
  </si>
  <si>
    <t>fazila@mail.ru</t>
  </si>
  <si>
    <t>0553694112</t>
  </si>
  <si>
    <t>Qiymətləndirmə</t>
  </si>
  <si>
    <t>Yusif Sadiqov Sadiq</t>
  </si>
  <si>
    <t>yusif.sadiqov.2016@mail.ru</t>
  </si>
  <si>
    <t>0708131123</t>
  </si>
  <si>
    <t>İbrahim Şərifov Seymur</t>
  </si>
  <si>
    <t>ibrahim.sharifov1920@gmail.com</t>
  </si>
  <si>
    <t>+994502851073</t>
  </si>
  <si>
    <t xml:space="preserve">İqtisadiyyat fakültəsi </t>
  </si>
  <si>
    <t>Xəyalə kəlbəliyeva səfər</t>
  </si>
  <si>
    <t xml:space="preserve">Xeyale5451798@gmail.com </t>
  </si>
  <si>
    <t xml:space="preserve">070 737 58 99 </t>
  </si>
  <si>
    <t xml:space="preserve">Tural Məmmədov Cavid </t>
  </si>
  <si>
    <t>turalmmmdov130@gmail.com</t>
  </si>
  <si>
    <t>0555073156</t>
  </si>
  <si>
    <t xml:space="preserve">Elman Ağabəyov Ceyhun </t>
  </si>
  <si>
    <t>elmanagabeyov1@gmail.com</t>
  </si>
  <si>
    <t>0513700443</t>
  </si>
  <si>
    <t>Hesen Veliyev Sahmar</t>
  </si>
  <si>
    <t>vhesen89@gmail.com</t>
  </si>
  <si>
    <t>0503957001</t>
  </si>
  <si>
    <t>Iqtisadiyyat ve idaretme</t>
  </si>
  <si>
    <t>Nicat Qaflanov Adil</t>
  </si>
  <si>
    <t>nqafi240@gmail.com</t>
  </si>
  <si>
    <t>0502216482</t>
  </si>
  <si>
    <t>Naila</t>
  </si>
  <si>
    <t>Naile240302@gmail.com</t>
  </si>
  <si>
    <t>0708585891</t>
  </si>
  <si>
    <t xml:space="preserve">Reqemsal iqtisadiyyat </t>
  </si>
  <si>
    <t>Nurşən Məmişova Taryel</t>
  </si>
  <si>
    <t>memisova2019@gmail.com</t>
  </si>
  <si>
    <t>070 554 85 26</t>
  </si>
  <si>
    <t>İbadova Rəksanə Ulduz</t>
  </si>
  <si>
    <t>ibadovaraksana@gmail.com</t>
  </si>
  <si>
    <t>0559646887</t>
  </si>
  <si>
    <t>İqtisadiyyat və idatəetmə</t>
  </si>
  <si>
    <t>İmamquliyeva Nəzrin İman</t>
  </si>
  <si>
    <t>nezrinnnn123@gmail.com</t>
  </si>
  <si>
    <t>0519848041</t>
  </si>
  <si>
    <t>Məryəm Məmmədova Sabir</t>
  </si>
  <si>
    <t>meryem.mamedova02@gmail.com</t>
  </si>
  <si>
    <t>0775224906</t>
  </si>
  <si>
    <t>Fərid Əliyev Əli</t>
  </si>
  <si>
    <t>ferideliyev2244@gmail.com</t>
  </si>
  <si>
    <t>Firuze Eliyeva Nazim</t>
  </si>
  <si>
    <t>firuzeeliyeva1@gmail.com</t>
  </si>
  <si>
    <t>0507483390</t>
  </si>
  <si>
    <t>Əli Həsənov Yadigar</t>
  </si>
  <si>
    <t>aliihasanov92@gmail.com</t>
  </si>
  <si>
    <t>050 404 69 00</t>
  </si>
  <si>
    <t>İqtisadiyyat vı idarəetmə</t>
  </si>
  <si>
    <t>Zaur Huseynli Teymur</t>
  </si>
  <si>
    <t>huseynlizaur77@gmail.com</t>
  </si>
  <si>
    <t>050-581-55-99</t>
  </si>
  <si>
    <t xml:space="preserve">Fidan Sadıqova Şahin </t>
  </si>
  <si>
    <t>sadiqzadefidan128@gmail.com</t>
  </si>
  <si>
    <t>.......</t>
  </si>
  <si>
    <t>Abbasova Şəfiqə Fəxrəddim</t>
  </si>
  <si>
    <t>disneygirlshfq@mail.ru</t>
  </si>
  <si>
    <t>0517511143</t>
  </si>
  <si>
    <t>Merziye Ismayilova</t>
  </si>
  <si>
    <t>mi0648482@gmail.com</t>
  </si>
  <si>
    <t>077-710-17-01</t>
  </si>
  <si>
    <t>Nərmin Pəsiyeva Sərvaz</t>
  </si>
  <si>
    <t>npesiyeva@mail.ru</t>
  </si>
  <si>
    <t>0504286229</t>
  </si>
  <si>
    <t>Rustəm Verdiyev</t>
  </si>
  <si>
    <t>verdiyevrustem0@gmail.com</t>
  </si>
  <si>
    <t>0553248470</t>
  </si>
  <si>
    <t>Vəfadar Masılı Elçin</t>
  </si>
  <si>
    <t>vefadarmasili123@gmail.com</t>
  </si>
  <si>
    <t>0513081861</t>
  </si>
  <si>
    <t xml:space="preserve">Amiran Musayev Tarel </t>
  </si>
  <si>
    <t>amiran.musayev.1999@gmail.com</t>
  </si>
  <si>
    <t>055 875 60 86</t>
  </si>
  <si>
    <t>Jujuna Eyyubova Ruslan</t>
  </si>
  <si>
    <t xml:space="preserve">eyyubovajujuna@gmail.com </t>
  </si>
  <si>
    <t xml:space="preserve">055-371-99-34 </t>
  </si>
  <si>
    <t>Fətəlizadə Rüstəm Çingiz</t>
  </si>
  <si>
    <t>fatalizaderustem0610@gmail.com</t>
  </si>
  <si>
    <t>0552073150</t>
  </si>
  <si>
    <t>Əli Məmmədli Rafiq</t>
  </si>
  <si>
    <t>a.mammadli551@gmail.com</t>
  </si>
  <si>
    <t>+994555010051</t>
  </si>
  <si>
    <t xml:space="preserve">Bəhlul Məmmədov Bəhruz </t>
  </si>
  <si>
    <t>memmedov.behlul2002@gmail.com</t>
  </si>
  <si>
    <t>0518038300</t>
  </si>
  <si>
    <t>Anar İsrafilzadə Zamin</t>
  </si>
  <si>
    <t>anarisrafilzade77@mail.ru</t>
  </si>
  <si>
    <t>0507917678</t>
  </si>
  <si>
    <t xml:space="preserve">Ismixan Esedov Usubəli </t>
  </si>
  <si>
    <t>iscoasadov@gmail.com</t>
  </si>
  <si>
    <t>0555390450</t>
  </si>
  <si>
    <t>Iqtisadiyyat ve Idarəetme</t>
  </si>
  <si>
    <t>Elvin Qətəati Sirus</t>
  </si>
  <si>
    <t>E.ghataati@gmail.com</t>
  </si>
  <si>
    <t>0556913101</t>
  </si>
  <si>
    <t>Həbibə Aydəmirli Kamal</t>
  </si>
  <si>
    <t>habibaaydmrl@gmail.com</t>
  </si>
  <si>
    <t>0553692080</t>
  </si>
  <si>
    <t>Əmrullayeva Firuzə Nurəddin</t>
  </si>
  <si>
    <t>firuza_amrullayeva@mail.ru</t>
  </si>
  <si>
    <t>+99450461451</t>
  </si>
  <si>
    <t>Sabir Salamov Eldar</t>
  </si>
  <si>
    <t>sabirsalamov17@gmail.com</t>
  </si>
  <si>
    <t>+994556807121</t>
  </si>
  <si>
    <t>Beynəlxalq Magistratura və Doktorantura Mərkəzi</t>
  </si>
  <si>
    <t>Həmayil Qasımlı Əhliman</t>
  </si>
  <si>
    <t>hqasimli21@gmail.com</t>
  </si>
  <si>
    <t>0514007305</t>
  </si>
  <si>
    <t>Mılxısa Qurbanova Ənvər</t>
  </si>
  <si>
    <t>qmilxisa@gmail.com</t>
  </si>
  <si>
    <t>0515158846</t>
  </si>
  <si>
    <t>Əsədulla Abbasov Namiq</t>
  </si>
  <si>
    <t>asadullaabbasov@gmail.com</t>
  </si>
  <si>
    <t>İmran Heydarov Cavad</t>
  </si>
  <si>
    <t>imranzadeh@gmail.com</t>
  </si>
  <si>
    <t>0559227207</t>
  </si>
  <si>
    <t>Zeynəb Zeynallı Zahir</t>
  </si>
  <si>
    <t>z.zeynalli2000@gmail.com</t>
  </si>
  <si>
    <t>Mədinə Əzizova Natiq</t>
  </si>
  <si>
    <t>madinaazizova048@gmail.com</t>
  </si>
  <si>
    <t>0515861030</t>
  </si>
  <si>
    <t>Qarayeva Sevda Rəhman</t>
  </si>
  <si>
    <t>qarayevasevda0@gmail.com</t>
  </si>
  <si>
    <t>0504508574</t>
  </si>
  <si>
    <t>Ibrahim Əlizadə</t>
  </si>
  <si>
    <t>elizadeibrahim430@gmail.com</t>
  </si>
  <si>
    <t>0505203602</t>
  </si>
  <si>
    <t>Şəbnəm Nəfəsova Faiq</t>
  </si>
  <si>
    <t>nfsovasbnm@gmail.com</t>
  </si>
  <si>
    <t xml:space="preserve">051 400 16 36 </t>
  </si>
  <si>
    <t>Fidan Memmedova Faiq</t>
  </si>
  <si>
    <t>memmedovafidan960@gmail.com</t>
  </si>
  <si>
    <t>0516063458</t>
  </si>
  <si>
    <t>Tahirə Hüseynova Hatəm</t>
  </si>
  <si>
    <t>tahira.huseynli01@gmail.com</t>
  </si>
  <si>
    <t>050 564 6120</t>
  </si>
  <si>
    <t>Laman Novruzlu Sifadə</t>
  </si>
  <si>
    <t>lamannovruzlu9@gmail.com</t>
  </si>
  <si>
    <t>0556220259</t>
  </si>
  <si>
    <t>SABAH, BMDM</t>
  </si>
  <si>
    <t>Murad Məhərrəmli Yusif</t>
  </si>
  <si>
    <t>muradmuharrem564@gmail.com</t>
  </si>
  <si>
    <t>0703602111</t>
  </si>
  <si>
    <t xml:space="preserve">Nərmin Cəfərova Rahim </t>
  </si>
  <si>
    <t>c.nermin2002@gmail.com</t>
  </si>
  <si>
    <t>0703160406</t>
  </si>
  <si>
    <t>Fatimə Qasımova İlham</t>
  </si>
  <si>
    <t>fatime.qasimova055@gmail.com</t>
  </si>
  <si>
    <t>055-718-41-88</t>
  </si>
  <si>
    <t xml:space="preserve">Səxavət İlyasov İmran </t>
  </si>
  <si>
    <t>ilyasov-sexavet@mail.ru</t>
  </si>
  <si>
    <t>0557123241</t>
  </si>
  <si>
    <t>Aysel Əmiraslanova Vaqif</t>
  </si>
  <si>
    <t>Emiraslanovaysel2000@gmail.com</t>
  </si>
  <si>
    <t>0505308262</t>
  </si>
  <si>
    <t>Rauf Bayramov Allahverdi</t>
  </si>
  <si>
    <t>raufbayramov2000@gmail.com</t>
  </si>
  <si>
    <t>051 328 69 55</t>
  </si>
  <si>
    <t>Elmir Ustayev İmran</t>
  </si>
  <si>
    <t>e.ustayev@mail.ru</t>
  </si>
  <si>
    <t>0504509555</t>
  </si>
  <si>
    <t xml:space="preserve">Sevinc Pənah qızı Əlverdiyeva </t>
  </si>
  <si>
    <t xml:space="preserve">Alverdiyevas@gmail.com </t>
  </si>
  <si>
    <t>0777161726</t>
  </si>
  <si>
    <t xml:space="preserve">Ümumi iqtisadiyyat </t>
  </si>
  <si>
    <t xml:space="preserve">Rüstəmova Şəbnəm Nəcəf </t>
  </si>
  <si>
    <t>rustemlisebnem2002@gmail.com</t>
  </si>
  <si>
    <t>0709911909</t>
  </si>
  <si>
    <t>Şəfa Məmmədzadə Sabir</t>
  </si>
  <si>
    <t>mammadzadashafa@gmail.com</t>
  </si>
  <si>
    <t>0506742691</t>
  </si>
  <si>
    <t>Həsən Novruzov Samir</t>
  </si>
  <si>
    <t>nhesen@internet.ru</t>
  </si>
  <si>
    <t>0516071131</t>
  </si>
  <si>
    <t>Rus Iqtisad Mektebi</t>
  </si>
  <si>
    <t>Həbibəxanım Kərimova Əbülfəz</t>
  </si>
  <si>
    <t>habibakarimova23@gmail.com</t>
  </si>
  <si>
    <t>0502351475</t>
  </si>
  <si>
    <t>Nuray Nağıyeva Mahir</t>
  </si>
  <si>
    <t>nuray.nagiyeva.02@mail.ru</t>
  </si>
  <si>
    <t>0516960777</t>
  </si>
  <si>
    <t>Fərid Əsədzadə Taleh</t>
  </si>
  <si>
    <t>feridesedov28@gmail.com</t>
  </si>
  <si>
    <t>0508544422</t>
  </si>
  <si>
    <t>Manafli Murad Kamran</t>
  </si>
  <si>
    <t>career.murad@gmail.com</t>
  </si>
  <si>
    <t>0503709847</t>
  </si>
  <si>
    <t>Nigar Məmmədzadə Elxan</t>
  </si>
  <si>
    <t>mamedzadenigarr@gmail.com</t>
  </si>
  <si>
    <t>0558852001</t>
  </si>
  <si>
    <t>Oktay Abbasov Zaur</t>
  </si>
  <si>
    <t>abbasovoktay02@gmail.com</t>
  </si>
  <si>
    <t>050 867 10 45</t>
  </si>
  <si>
    <t>Nərgiz Abdullayeva Mübariz</t>
  </si>
  <si>
    <t>abdullayevanrgiz11@gmail.com</t>
  </si>
  <si>
    <t>0558169755</t>
  </si>
  <si>
    <t>İbrahimov sərxan Füzuli oğlu</t>
  </si>
  <si>
    <t>Serxanibrahimov27@gamil.com</t>
  </si>
  <si>
    <t>+994506979967</t>
  </si>
  <si>
    <t>Zərifə Allahyarova Namiq</t>
  </si>
  <si>
    <t xml:space="preserve">Zrifallahyarova@gmail.com </t>
  </si>
  <si>
    <t>070 315 62 31</t>
  </si>
  <si>
    <t>Surxayzadə Emin Elgiz</t>
  </si>
  <si>
    <t>surxayzademin@gmail.com</t>
  </si>
  <si>
    <t>050 312 13 73</t>
  </si>
  <si>
    <t>Asif Qədirli Həşim</t>
  </si>
  <si>
    <t>asif.unec@mail.ru</t>
  </si>
  <si>
    <t>0705674641</t>
  </si>
  <si>
    <t>Fuad Əliyev Şahin</t>
  </si>
  <si>
    <t xml:space="preserve">phuadshahin2002@gmail.com </t>
  </si>
  <si>
    <t>+994(50)356-78-87</t>
  </si>
  <si>
    <t>Pərviz Əzizov Oqtay</t>
  </si>
  <si>
    <t>parvizazizov1@mail.ru</t>
  </si>
  <si>
    <t>0514064460</t>
  </si>
  <si>
    <t>Seymur Abdullayev Rafoq</t>
  </si>
  <si>
    <t>abdullayevseymur3@gmail.com</t>
  </si>
  <si>
    <t>0552529331</t>
  </si>
  <si>
    <t>Iqtisadiyyat və idarə etmə</t>
  </si>
  <si>
    <t>Timur nəbiyev niyazovim</t>
  </si>
  <si>
    <t>timurnebiyev2@gmail.com</t>
  </si>
  <si>
    <t>0507158790</t>
  </si>
  <si>
    <t>Fidan Babayeva, Hacı</t>
  </si>
  <si>
    <t>bfidan045@gmail.com</t>
  </si>
  <si>
    <t>+994 70 811 86 26</t>
  </si>
  <si>
    <t>Gunel Məhəmmədli Akif</t>
  </si>
  <si>
    <t>Yusif.yusifzade.yy@gmail.com</t>
  </si>
  <si>
    <t>0552805528 0503510135</t>
  </si>
  <si>
    <t>Qida məhsullari muhəndisliyi</t>
  </si>
  <si>
    <t>Rəsmi, Abubəkirov , Əfqan</t>
  </si>
  <si>
    <t>abubekirov20@gmail.com</t>
  </si>
  <si>
    <t>DQƏTM</t>
  </si>
  <si>
    <t>Rüfət Babayev Rəsul</t>
  </si>
  <si>
    <t>rufat.babayev@sosial.gov.az</t>
  </si>
  <si>
    <t>0773632066</t>
  </si>
  <si>
    <t>UNEC Qiyabi və əlavə təhsil mərkəzi</t>
  </si>
  <si>
    <t xml:space="preserve">İbrahimova Sahibə Azad </t>
  </si>
  <si>
    <t>sahibei@inbox.ru</t>
  </si>
  <si>
    <t>UNEC Qiyabi və Əlavə Təhsil Mərkəzi</t>
  </si>
  <si>
    <t>Tamaşa Yusifova Ramil</t>
  </si>
  <si>
    <t>jusiphova@mail.ru</t>
  </si>
  <si>
    <t>070 803 21 13</t>
  </si>
  <si>
    <t>Aslan Zeynallı Əlicabbar</t>
  </si>
  <si>
    <t>aslanzeynalli1@gmail.com</t>
  </si>
  <si>
    <t>+994 51 582 99 79</t>
  </si>
  <si>
    <t>İsmayılova İnarə Vüqar</t>
  </si>
  <si>
    <t>Inare2000</t>
  </si>
  <si>
    <t>0559269198</t>
  </si>
  <si>
    <t>Muhasibat ucotu ve maliyye</t>
  </si>
  <si>
    <t>Gülər Sadıqova Vasib</t>
  </si>
  <si>
    <t>Guler.vasib@gmail.com</t>
  </si>
  <si>
    <t>+994705207418</t>
  </si>
  <si>
    <t>Samirə Novruzova Ağamehdi</t>
  </si>
  <si>
    <t>smehdiyeva99@gmail.com</t>
  </si>
  <si>
    <t>0998906070</t>
  </si>
  <si>
    <t>Unec qiyabi Əlavə təhsil mərkəzi</t>
  </si>
  <si>
    <t>ALIYEV TURAL ELI</t>
  </si>
  <si>
    <t>aliyev.t1709@gmail.com</t>
  </si>
  <si>
    <t>0502125507</t>
  </si>
  <si>
    <t>Unec qiyabi ve elave tehsil merkezi</t>
  </si>
  <si>
    <t>Qəniyev Tural Fuad oğlu</t>
  </si>
  <si>
    <t>tural.qeniyev.21@gmail.com</t>
  </si>
  <si>
    <t>0705903410</t>
  </si>
  <si>
    <t xml:space="preserve"> İqtisadiyyat və İdarəetmə</t>
  </si>
  <si>
    <t>Məhəmməd Qədirov İslam</t>
  </si>
  <si>
    <t>Muhammed.qadirov1@gmail.com</t>
  </si>
  <si>
    <t>+994504783000</t>
  </si>
  <si>
    <t>Səfiyə Abutalıbova Vüqar</t>
  </si>
  <si>
    <t xml:space="preserve">Sefiyeabutalibova@gmail.com </t>
  </si>
  <si>
    <t xml:space="preserve">050 711 24 07 </t>
  </si>
  <si>
    <t>Fatima Qasimzade Shahin</t>
  </si>
  <si>
    <t>fgasimova39@gmail.com</t>
  </si>
  <si>
    <t>Könül Əhmədova Sərvət</t>
  </si>
  <si>
    <t>konulahmad98@gmail.com</t>
  </si>
  <si>
    <t>0505837916</t>
  </si>
  <si>
    <t>Əzizbəyim Əhmədova Elman</t>
  </si>
  <si>
    <t>ahmadova.azizbayim7@mail.ru</t>
  </si>
  <si>
    <t>+994708192368</t>
  </si>
  <si>
    <t xml:space="preserve">Cabbar Hüseynov Fəxri </t>
  </si>
  <si>
    <t>c.huseynov24@mail.ru</t>
  </si>
  <si>
    <t xml:space="preserve">070 349 94 33 </t>
  </si>
  <si>
    <t xml:space="preserve">Qeferova Mirfatimə Əhəd </t>
  </si>
  <si>
    <t>fatimeqafarova421@gmail.com</t>
  </si>
  <si>
    <t>0506349083</t>
  </si>
  <si>
    <t>UNEC qiyabi və əlavə təhsil merkezi</t>
  </si>
  <si>
    <t>Vüqar Beydullayev Ravi</t>
  </si>
  <si>
    <t>vuqarbeydullazadeh@gmail.com</t>
  </si>
  <si>
    <t>+994 51 654 39 46</t>
  </si>
  <si>
    <t>İsa Nadirov Emil</t>
  </si>
  <si>
    <t>nadirov0101@mail.ru</t>
  </si>
  <si>
    <t>0556890108</t>
  </si>
  <si>
    <t>Yaşar Orucov Bahadur</t>
  </si>
  <si>
    <t xml:space="preserve">Orucovyasar@gmail.com </t>
  </si>
  <si>
    <t>0705921860</t>
  </si>
  <si>
    <t>Gülxarə Balakişiyeva Arif</t>
  </si>
  <si>
    <t>balakisiyevagulxare@gmail.com</t>
  </si>
  <si>
    <t>0553405730</t>
  </si>
  <si>
    <t>Leyla Orucova Emin</t>
  </si>
  <si>
    <t>orucova-0101@mail.ru</t>
  </si>
  <si>
    <t>0503597159</t>
  </si>
  <si>
    <t>Seyidova Lamiyyə Şahin</t>
  </si>
  <si>
    <t>lamiyeseyidova2002@gmail.com</t>
  </si>
  <si>
    <t>0705507484</t>
  </si>
  <si>
    <t>Aygün Heydərova Bəhrəm</t>
  </si>
  <si>
    <t>heyderova01@mail.ru</t>
  </si>
  <si>
    <t>0557353514</t>
  </si>
  <si>
    <t>Ramazanov Nəsib Əhməd oğlu</t>
  </si>
  <si>
    <t>rnesib66@gmail.com</t>
  </si>
  <si>
    <t>0507393903</t>
  </si>
  <si>
    <t xml:space="preserve">Sofiyev Rövşən Rövşən oğlu </t>
  </si>
  <si>
    <t>sofiyevrovsen59@gmail.com</t>
  </si>
  <si>
    <t>0507005400</t>
  </si>
  <si>
    <t>Emil Dəmirov Təhməz</t>
  </si>
  <si>
    <t>emildəmirov270@gmail.com</t>
  </si>
  <si>
    <t>0507270654</t>
  </si>
  <si>
    <t>SABAH</t>
  </si>
  <si>
    <t>İstehlak mallarının ekspertizası və marketinqi</t>
  </si>
  <si>
    <t>Türkan Rəhimova Fuad</t>
  </si>
  <si>
    <t>turkanrahimova@yahoo.com</t>
  </si>
  <si>
    <t>+994 55 458 64 78</t>
  </si>
  <si>
    <t xml:space="preserve">İntizam Məmmədov Rahim oğlu </t>
  </si>
  <si>
    <t>intizammmmdov51@gmail.com</t>
  </si>
  <si>
    <t>0555310181</t>
  </si>
  <si>
    <t>Isa Bəbirov Qiyas</t>
  </si>
  <si>
    <t>isabebirov.52@gmail.com</t>
  </si>
  <si>
    <t>0557474544</t>
  </si>
  <si>
    <t>Adilə Muradova Amil</t>
  </si>
  <si>
    <t>adilamuradova0@gmail.com</t>
  </si>
  <si>
    <t>0506811323</t>
  </si>
  <si>
    <t>Ramil Məmmədov Rəsul</t>
  </si>
  <si>
    <t>r.mammadov001@gmail.com</t>
  </si>
  <si>
    <t>0516702855</t>
  </si>
  <si>
    <t>Samirə Əliyeva Elman</t>
  </si>
  <si>
    <t>aliyevasamire17@gmail.com</t>
  </si>
  <si>
    <t>0773293337</t>
  </si>
  <si>
    <t>Cəfərova Günay İlqar</t>
  </si>
  <si>
    <t>ceferovagunay0002@gmail.com</t>
  </si>
  <si>
    <t>0103189538</t>
  </si>
  <si>
    <t>İsmayıl Nəzərəli Elman</t>
  </si>
  <si>
    <t>İsmayil111e@gmail.com</t>
  </si>
  <si>
    <t>0553912039</t>
  </si>
  <si>
    <t xml:space="preserve">Zalikə Əhmedova Nemət </t>
  </si>
  <si>
    <t>zalikeehmed@gmail.com</t>
  </si>
  <si>
    <t xml:space="preserve">55 287 42 08 </t>
  </si>
  <si>
    <t xml:space="preserve">SABAH </t>
  </si>
  <si>
    <t xml:space="preserve">Şirəliyeva Meyrənsə Yusif qızı </t>
  </si>
  <si>
    <t>meyrnsmecid@gmail.com</t>
  </si>
  <si>
    <t>0775304761</t>
  </si>
  <si>
    <t>Reyhan İbrahimli Ramiz</t>
  </si>
  <si>
    <t>reyhan.ibrahimli7@gmail.com</t>
  </si>
  <si>
    <t>+994773051181</t>
  </si>
  <si>
    <t xml:space="preserve">Şəhrin Əkbərov Hikmət </t>
  </si>
  <si>
    <t>shahrin.akbarov@gmail.com</t>
  </si>
  <si>
    <t>0553577206</t>
  </si>
  <si>
    <t>Fidan Kərimova Hafiz</t>
  </si>
  <si>
    <t>fidan.kerimova0407@gmail.com</t>
  </si>
  <si>
    <t>55 724 17 05</t>
  </si>
  <si>
    <t xml:space="preserve">Nərmin Quliyeva Behbud </t>
  </si>
  <si>
    <t xml:space="preserve">nerminquliyeva9900@gmail.com </t>
  </si>
  <si>
    <t>Rəhman Yusifov Cəmşid</t>
  </si>
  <si>
    <t>rehmanyusifov505@gmail.com</t>
  </si>
  <si>
    <t>0507752153</t>
  </si>
  <si>
    <t>Murad Həsənov Baloğlan</t>
  </si>
  <si>
    <t>muradhasanovbaloglan@gmail.com</t>
  </si>
  <si>
    <t>+994507273398</t>
  </si>
  <si>
    <t>SABAH Mərkəzi</t>
  </si>
  <si>
    <t>Aytac Şamıyeva Qabil</t>
  </si>
  <si>
    <t>ayashamiyeva01@mail.ru</t>
  </si>
  <si>
    <t>050 322 17 21</t>
  </si>
  <si>
    <t>Nicat Quliyev Emin</t>
  </si>
  <si>
    <t>unecedu14@mail.ru</t>
  </si>
  <si>
    <t>0503042950</t>
  </si>
  <si>
    <t>İqtisadiyyat və idarəetmən</t>
  </si>
  <si>
    <t>Aysu Xəlili Zaur</t>
  </si>
  <si>
    <t>xelili.aysu@mail.ru</t>
  </si>
  <si>
    <t>+994553308775</t>
  </si>
  <si>
    <t>Nigar Qurbanova İlqar</t>
  </si>
  <si>
    <t>nigar.qurbanova@outlook.com</t>
  </si>
  <si>
    <t>0509668199</t>
  </si>
  <si>
    <t>Maliyyə və mühasibatlıq</t>
  </si>
  <si>
    <t>SABAH mərkəzi</t>
  </si>
  <si>
    <t xml:space="preserve">Güləddin Tahirzadə Azadxan </t>
  </si>
  <si>
    <t>Aysel Şahvələdova  Şalbuz</t>
  </si>
  <si>
    <t>ayselsahvldova@gmail.com</t>
  </si>
  <si>
    <t>0504208948</t>
  </si>
  <si>
    <t>Hidayət Qəhrəmanov Qüdrət oğlu</t>
  </si>
  <si>
    <t>hidayet.qehremanov3@gmail.com</t>
  </si>
  <si>
    <t>0553397988</t>
  </si>
  <si>
    <t>İnformasiya texnologiyaları və dizayn (qiyabi)</t>
  </si>
  <si>
    <t>Elşad Qasımlı Cəmil</t>
  </si>
  <si>
    <t>elsad4111242@gmail.com</t>
  </si>
  <si>
    <t>+994105241010</t>
  </si>
  <si>
    <t>Nərmin Həsənzadə</t>
  </si>
  <si>
    <t>narminhasanzadeh132@gmail.com</t>
  </si>
  <si>
    <t>0557938788</t>
  </si>
  <si>
    <t>Türkan Abdullayeva Xəqani</t>
  </si>
  <si>
    <t>trkan.abdullayeva.01@mail.ru</t>
  </si>
  <si>
    <t>055-256-05-87</t>
  </si>
  <si>
    <t>İqtisadiyyat və  idarəetmə</t>
  </si>
  <si>
    <t xml:space="preserve">Samir Rəsulzadə Namiq oğlu </t>
  </si>
  <si>
    <t>sa_mir_02@bk.ru</t>
  </si>
  <si>
    <t>050-451-46-60</t>
  </si>
  <si>
    <t>Elsanə Qasımzadə Abdulla</t>
  </si>
  <si>
    <t>elsanegasimzade@mail.ru</t>
  </si>
  <si>
    <t>0998640800</t>
  </si>
  <si>
    <t>Fidan Aslanzadə Zöhrab</t>
  </si>
  <si>
    <t>Fidanaslanzade4@gmail.com</t>
  </si>
  <si>
    <t>0502648518</t>
  </si>
  <si>
    <t>Həsənzadə Nəzrin Azad</t>
  </si>
  <si>
    <t>shikhaliyeva@icloud.com</t>
  </si>
  <si>
    <t>0516588844</t>
  </si>
  <si>
    <t xml:space="preserve">Nərmin Nəcəfli Cəfər </t>
  </si>
  <si>
    <t xml:space="preserve">nnermin766@gmail.com </t>
  </si>
  <si>
    <t>0556046171</t>
  </si>
  <si>
    <t xml:space="preserve">Mühendislik </t>
  </si>
  <si>
    <t>Fərid Musazadə Faiq</t>
  </si>
  <si>
    <t>feridmusazada919@gmail.com</t>
  </si>
  <si>
    <t>0708613566</t>
  </si>
  <si>
    <t>Pərviz Babayev Dadaş</t>
  </si>
  <si>
    <t>babayevparviz430@gmail.com</t>
  </si>
  <si>
    <t>0504300246</t>
  </si>
  <si>
    <t>Vəsilə Ələkbərli Bəxtiyar qızı</t>
  </si>
  <si>
    <t>vasilaalakbarli@gmail.com</t>
  </si>
  <si>
    <t xml:space="preserve">050 878 18 30 </t>
  </si>
  <si>
    <t xml:space="preserve">Abuzərli Aygün Əlmusa </t>
  </si>
  <si>
    <t>aygun.abuzarli@mail.ru</t>
  </si>
  <si>
    <t>0517077022</t>
  </si>
  <si>
    <t xml:space="preserve">UNEC və əlavə təhsil mərkəzi </t>
  </si>
  <si>
    <t>Seymur Cəfərov Pərviz</t>
  </si>
  <si>
    <t>Sceferov8@gmail.com</t>
  </si>
  <si>
    <t>0508857777</t>
  </si>
  <si>
    <t>Ləman Abdullayeva Daşdəmir</t>
  </si>
  <si>
    <t>lemanabdulla2801@gmail.com</t>
  </si>
  <si>
    <t>0709992818</t>
  </si>
  <si>
    <t>Nazlı Əlizadə Hüseyn</t>
  </si>
  <si>
    <t>alizadenazli2001@gmail.com</t>
  </si>
  <si>
    <t>0553251313</t>
  </si>
  <si>
    <t>Biznes və logistika fakültəsi</t>
  </si>
  <si>
    <t>Qumru Aslanova Vaqif</t>
  </si>
  <si>
    <t>aslanovaqumru2@gmail.com</t>
  </si>
  <si>
    <t>0555432002</t>
  </si>
  <si>
    <t>Biznes ve menecment</t>
  </si>
  <si>
    <t>Fərid Vəliyev Şahin</t>
  </si>
  <si>
    <t>sahin.9220@gmail.com</t>
  </si>
  <si>
    <t>0502845815</t>
  </si>
  <si>
    <t xml:space="preserve">Asim Mustafayev Əlirza </t>
  </si>
  <si>
    <t>asimmustafayev57@gmail.com</t>
  </si>
  <si>
    <t>0506786251</t>
  </si>
  <si>
    <t xml:space="preserve">Biznes Menecment </t>
  </si>
  <si>
    <t>Aqṣin Fərruxzadə Xeyrulla</t>
  </si>
  <si>
    <t>ferruxov51@gmail.com</t>
  </si>
  <si>
    <t>0513792099</t>
  </si>
  <si>
    <t>Turkan Seyidli Ramin</t>
  </si>
  <si>
    <t>turkanseyidli18@mail.ru</t>
  </si>
  <si>
    <t>0993560001</t>
  </si>
  <si>
    <t xml:space="preserve">Camal Nəbiyev Nizami </t>
  </si>
  <si>
    <t>0506417557</t>
  </si>
  <si>
    <t>İlqar Elekberov Resul</t>
  </si>
  <si>
    <t>ilqar.elekberov2002@mail.ru</t>
  </si>
  <si>
    <t>0515797050</t>
  </si>
  <si>
    <t xml:space="preserve">Nahid İsmayılov Gürşad </t>
  </si>
  <si>
    <t>shashsh76@gmail.com</t>
  </si>
  <si>
    <t>0556972039</t>
  </si>
  <si>
    <t>NİGAR RƏHİMLİ BƏYALI</t>
  </si>
  <si>
    <t>rehimova.nigar809@gmail.com</t>
  </si>
  <si>
    <t>0708096496</t>
  </si>
  <si>
    <t xml:space="preserve">Biznes və Menecment </t>
  </si>
  <si>
    <t>Murad Əmrahlı Valeh</t>
  </si>
  <si>
    <t>emrahlimurad445@gmail.com</t>
  </si>
  <si>
    <t>0702286562</t>
  </si>
  <si>
    <t>Şahsənəm</t>
  </si>
  <si>
    <t>Qurbanova</t>
  </si>
  <si>
    <t>0708791338</t>
  </si>
  <si>
    <t>Ulduza İsmayılova Abdulla</t>
  </si>
  <si>
    <t>ulduzaismayilova@gmail.com</t>
  </si>
  <si>
    <t>0702147070</t>
  </si>
  <si>
    <t>Qətm</t>
  </si>
  <si>
    <t>Məlahət Əliyeva Mahir</t>
  </si>
  <si>
    <t>melahet2002@mail.ru</t>
  </si>
  <si>
    <t>0775653852</t>
  </si>
  <si>
    <t>Nəzrin Vəliyeva Zaur</t>
  </si>
  <si>
    <t>Nezrin.valiyeva@inbox.ru</t>
  </si>
  <si>
    <t>0556052581</t>
  </si>
  <si>
    <t xml:space="preserve">Bədirli Əli Bahadır </t>
  </si>
  <si>
    <t>elibedirli7@gmail.com</t>
  </si>
  <si>
    <t>0505691676</t>
  </si>
  <si>
    <t>Biznesini İdare olunmasi (Tudifak)</t>
  </si>
  <si>
    <t>Rəfiqə Bayramova Fərhad qızı</t>
  </si>
  <si>
    <t>refiqebayramova02@gmail.com</t>
  </si>
  <si>
    <t>0554603456</t>
  </si>
  <si>
    <t>Qulu Məhəmmədov Faiq</t>
  </si>
  <si>
    <t>mehemmedov-01@mail.ru</t>
  </si>
  <si>
    <t>070-715-99-01</t>
  </si>
  <si>
    <t>İxtiyar Qehremanov Vaqif</t>
  </si>
  <si>
    <t xml:space="preserve">İxtiyar0054@gmail.com </t>
  </si>
  <si>
    <t xml:space="preserve">077 310 34 97 </t>
  </si>
  <si>
    <t>İbrahim Nəsibli Faiq</t>
  </si>
  <si>
    <t>ibrahim.nesibli600@gmail.com</t>
  </si>
  <si>
    <t>0776007066</t>
  </si>
  <si>
    <t xml:space="preserve">Dəmirov İlkin Polad oğlu </t>
  </si>
  <si>
    <t>dmirovilkin8@gmail.com</t>
  </si>
  <si>
    <t>0508633116</t>
  </si>
  <si>
    <t>Nicat Qasımzadə Hüseyn oğlu</t>
  </si>
  <si>
    <t>qnicat308@gmail.com</t>
  </si>
  <si>
    <t>0553550387</t>
  </si>
  <si>
    <t>Anar Xudiyev Şahin</t>
  </si>
  <si>
    <t>xudiyev999@gmail.com</t>
  </si>
  <si>
    <t>050-878-48-74</t>
  </si>
  <si>
    <t>Sara Samizadə Sabiq</t>
  </si>
  <si>
    <t>Ssamizade38@gmail.com</t>
  </si>
  <si>
    <t>0514084612</t>
  </si>
  <si>
    <t xml:space="preserve">Nazim Kərimzadə Mübariz </t>
  </si>
  <si>
    <t>kerimzadenazim@gmail.com</t>
  </si>
  <si>
    <t>0558211234</t>
  </si>
  <si>
    <t>Ruqayyə Nəsirli Mehman</t>
  </si>
  <si>
    <t>rugayyenesirlee@gmail.com</t>
  </si>
  <si>
    <t>+994702951905</t>
  </si>
  <si>
    <t>Peyman Həbibli Vidadi oğlu</t>
  </si>
  <si>
    <t>peymanhebibli5@gmail.com</t>
  </si>
  <si>
    <t>0558078807</t>
  </si>
  <si>
    <t>Rustamova Nailia</t>
  </si>
  <si>
    <t>na.rustamova@mail.ru</t>
  </si>
  <si>
    <t>+994514179736</t>
  </si>
  <si>
    <t>RIM</t>
  </si>
  <si>
    <t xml:space="preserve">Nəzrin Məhərrəmova İntiqam </t>
  </si>
  <si>
    <t>n.maharramova7@mail.ru</t>
  </si>
  <si>
    <t>0552504775</t>
  </si>
  <si>
    <t xml:space="preserve">UNEC Dizayn Məktəbi </t>
  </si>
  <si>
    <t>Gülyanaq Quliyeva Müseyib</t>
  </si>
  <si>
    <t>gulyaguliyeva19@gmail.com</t>
  </si>
  <si>
    <t>051441482t</t>
  </si>
  <si>
    <t>UNEC Dizayn məktəbi, Dizayn</t>
  </si>
  <si>
    <t xml:space="preserve">Quluzadə Orxan Nizami </t>
  </si>
  <si>
    <t>oguliyev748@gmail.com</t>
  </si>
  <si>
    <t>+994 55 863 22 09</t>
  </si>
  <si>
    <t xml:space="preserve">Unec Dizayn məktəbi </t>
  </si>
  <si>
    <t>Kamil Bəylərov Firdovsi</t>
  </si>
  <si>
    <t>kamil_beylerov@mail.ru</t>
  </si>
  <si>
    <t>+994 55 225 44 72</t>
  </si>
  <si>
    <t>UNEC Dizayn Məktəbi</t>
  </si>
  <si>
    <t>Günel Rüstəmlilər Zaur</t>
  </si>
  <si>
    <t>rustemlilergunel@gmail.com</t>
  </si>
  <si>
    <t>+994708562413</t>
  </si>
  <si>
    <t>Sabah</t>
  </si>
  <si>
    <t>Lalə Cəbiyeva Cəbi</t>
  </si>
  <si>
    <t>laladjby@gmail.com</t>
  </si>
  <si>
    <t>055-933-51-41</t>
  </si>
  <si>
    <t xml:space="preserve">Samir İsazadə Qadir </t>
  </si>
  <si>
    <t>isazade574@gmail.com</t>
  </si>
  <si>
    <t>0775160423</t>
  </si>
  <si>
    <t>Tüdifak</t>
  </si>
  <si>
    <t>Vüsal Hüseyinov Hüseyin</t>
  </si>
  <si>
    <t>huseyinovvusal2002@gmail.com</t>
  </si>
  <si>
    <t>0507251444</t>
  </si>
  <si>
    <t>Tural Ramazanlı Baba</t>
  </si>
  <si>
    <t>ramazanlitural81@gmail.com</t>
  </si>
  <si>
    <t>0506946878</t>
  </si>
  <si>
    <t>Maliyyə və mühasibat</t>
  </si>
  <si>
    <t>Kənan Arazlı İxtiyar</t>
  </si>
  <si>
    <t>kananarazli@gmail.com</t>
  </si>
  <si>
    <t>077 217 09 35</t>
  </si>
  <si>
    <t>Cəbrayılova Leyla Vidadi</t>
  </si>
  <si>
    <t>l_cebrayilova@mail.ru</t>
  </si>
  <si>
    <t>0509880126</t>
  </si>
  <si>
    <t>Unec Dizayn Məktəbi</t>
  </si>
  <si>
    <t>Baxcagul Piriyeva Vasif</t>
  </si>
  <si>
    <t>Piriyevagul@gmail.com</t>
  </si>
  <si>
    <t>055 441 36 06</t>
  </si>
  <si>
    <t>UNEC Dizayn mektebi</t>
  </si>
  <si>
    <t>QOŞQAR FƏTƏLİYEV</t>
  </si>
  <si>
    <t>feteliyevqosqar052@gmail.com</t>
  </si>
  <si>
    <t>0702660305</t>
  </si>
  <si>
    <t>QİDA MƏHSULLARI MÜHƏNDİSLİYİ</t>
  </si>
  <si>
    <t>Narmin Tarverdiyeva Xaliq</t>
  </si>
  <si>
    <t>narmin.tva@mail.ru</t>
  </si>
  <si>
    <t>0514540025</t>
  </si>
  <si>
    <t>UNEC Dizayn məktəbi</t>
  </si>
  <si>
    <t xml:space="preserve">Məmmədov Zeynal Seyfulla </t>
  </si>
  <si>
    <t>ped.sef@mail.ru</t>
  </si>
  <si>
    <t>0554272740</t>
  </si>
  <si>
    <t>dizayn</t>
  </si>
  <si>
    <t>Türkanə İsmayılova Məmməd</t>
  </si>
  <si>
    <t>ismayilova.turkane2@gmail.com</t>
  </si>
  <si>
    <t>0709121608</t>
  </si>
  <si>
    <t>Tural Etibar Etibar oğlu</t>
  </si>
  <si>
    <t>turalmsyv02@gmail.com</t>
  </si>
  <si>
    <t>0508681861</t>
  </si>
  <si>
    <t>Ləman Hüseynova Vüqar</t>
  </si>
  <si>
    <t>lamanhuseynovaa@gmail.com</t>
  </si>
  <si>
    <t>0702438880</t>
  </si>
  <si>
    <t>Günel Cəfərli Məharət</t>
  </si>
  <si>
    <t>gunelmahar@gmail.com</t>
  </si>
  <si>
    <t>0773193136</t>
  </si>
  <si>
    <t>Dizayn Məktəbi</t>
  </si>
  <si>
    <t>Narmin Rasulova Araz</t>
  </si>
  <si>
    <t>Narmin.rasulova.99@mail.ru</t>
  </si>
  <si>
    <t>0505008040</t>
  </si>
  <si>
    <t>Seyidli Fidan Ramil</t>
  </si>
  <si>
    <t>seyidli01@bk.ru</t>
  </si>
  <si>
    <t>0703656626</t>
  </si>
  <si>
    <t>Cemile Zeynalli Abbas</t>
  </si>
  <si>
    <t>zeynallijamilia@gmail.com</t>
  </si>
  <si>
    <t>0502662323</t>
  </si>
  <si>
    <t>Dizayn mektebi</t>
  </si>
  <si>
    <t>Nəzrin Quliyeva Samir</t>
  </si>
  <si>
    <t>nazrin.quliyevva@mail.ru</t>
  </si>
  <si>
    <t>050 660 97 36</t>
  </si>
  <si>
    <t xml:space="preserve">Unec Dizayn Məktəbi </t>
  </si>
  <si>
    <t>Məhərrəm. İsmayilov Kamil</t>
  </si>
  <si>
    <t>meherrem ismayilov718@gmail.com</t>
  </si>
  <si>
    <t>0508970022</t>
  </si>
  <si>
    <t>Haciyeva Aytac Ülvi</t>
  </si>
  <si>
    <t>aaytachaciyevaa@gmail.com</t>
  </si>
  <si>
    <t>+994703630102</t>
  </si>
  <si>
    <t>Unec dizayn məktəbi</t>
  </si>
  <si>
    <t>Əliyeva asudə ramin qızı</t>
  </si>
  <si>
    <t>aasude116@gmail.com</t>
  </si>
  <si>
    <t>0703003678</t>
  </si>
  <si>
    <t>Əliyeva Nərmin Ədalət</t>
  </si>
  <si>
    <t>narminaliyvvaa@icloud.com</t>
  </si>
  <si>
    <t>0507978545</t>
  </si>
  <si>
    <t>UNEC dizayn məktəbi</t>
  </si>
  <si>
    <t>Fatimə Abasova Sədail</t>
  </si>
  <si>
    <t>fatimaabasova17x@gmail.com</t>
  </si>
  <si>
    <t>0515215727</t>
  </si>
  <si>
    <t>Aytac Qəmbərli İsmayıl</t>
  </si>
  <si>
    <t>Aytacgambarli@gmail.com</t>
  </si>
  <si>
    <t>0516457100</t>
  </si>
  <si>
    <t>Kərimova Reyhan Kamal</t>
  </si>
  <si>
    <t>reyhan230901@gmail.com</t>
  </si>
  <si>
    <t>0514541287</t>
  </si>
  <si>
    <t>Eminbəyli Aişə Hidayət</t>
  </si>
  <si>
    <t>miss.aishaeminbayli@gmail.com</t>
  </si>
  <si>
    <t>0558744134</t>
  </si>
  <si>
    <t>Hüseynova Nuranə Elçin</t>
  </si>
  <si>
    <t>nurahusseiinn@gmail.com</t>
  </si>
  <si>
    <t>0555800596</t>
  </si>
  <si>
    <t>Zeynəb Qurbanova Hüseyn qızı</t>
  </si>
  <si>
    <t>qurbanovazeyneb079@gmail.com</t>
  </si>
  <si>
    <t>0503839075</t>
  </si>
  <si>
    <t xml:space="preserve">Çobanzadə Ayşən Telman </t>
  </si>
  <si>
    <t>aysencobanzade78@gmail.com</t>
  </si>
  <si>
    <t>0708069525</t>
  </si>
  <si>
    <t>İbrahimzade Elşad Ruslan</t>
  </si>
  <si>
    <t>ilsadibrahimli@mail.ru</t>
  </si>
  <si>
    <t>070 305 00 26</t>
  </si>
  <si>
    <t>Unec dizayn mektebi</t>
  </si>
  <si>
    <t>Məhərrəm İsmayilov Kamil</t>
  </si>
  <si>
    <t>meherrem718@gmail.com</t>
  </si>
  <si>
    <t>Memmedli Nigar Kamil</t>
  </si>
  <si>
    <t>nigar9675@gmail.com</t>
  </si>
  <si>
    <t>0554743530</t>
  </si>
  <si>
    <t>Ayxan Babayev Tehran</t>
  </si>
  <si>
    <t>ayxanbabayev002@gmail.com</t>
  </si>
  <si>
    <t>0515062307</t>
  </si>
  <si>
    <t>UNEC Dizayn</t>
  </si>
  <si>
    <t>Rəşad Mehtiyev Rəfayıl</t>
  </si>
  <si>
    <t>rashadmehtiyev41@gmail.com</t>
  </si>
  <si>
    <t>+994509716616</t>
  </si>
  <si>
    <t>Ələkbər Əliyev Rafiq</t>
  </si>
  <si>
    <t>elekber.eliyev.2003@bk.ru</t>
  </si>
  <si>
    <t>0775740667</t>
  </si>
  <si>
    <t>Ülvü Cavadlı Nazim</t>
  </si>
  <si>
    <t>ulvi230305@gmail.com</t>
  </si>
  <si>
    <t>0552310204</t>
  </si>
  <si>
    <t>Fuad Allahverdiyev Fizuli</t>
  </si>
  <si>
    <t xml:space="preserve">Fuad.eko.2001@gmail.com </t>
  </si>
  <si>
    <t>0516352470</t>
  </si>
  <si>
    <t xml:space="preserve">Ruhəngiz Minacəddinova Zahid </t>
  </si>
  <si>
    <t>rminaceddinova@gmail.com</t>
  </si>
  <si>
    <t>0708804399</t>
  </si>
  <si>
    <t xml:space="preserve">Aidə Cəlilli Rövşən </t>
  </si>
  <si>
    <t>calilova02@bk.ru</t>
  </si>
  <si>
    <t>0517770466</t>
  </si>
  <si>
    <t>Səbinə Carçıyeva Rafət</t>
  </si>
  <si>
    <t>sabina1610@inbox.ru</t>
  </si>
  <si>
    <t>0557440489</t>
  </si>
  <si>
    <t>Mirzəyeva Fatimə İlham</t>
  </si>
  <si>
    <t>2mirzayevafatima3@gmail.com</t>
  </si>
  <si>
    <t>0554393930</t>
  </si>
  <si>
    <t>Elşad Quluzadə Bəşir</t>
  </si>
  <si>
    <t>elsadquluzade48@gmail.com</t>
  </si>
  <si>
    <t>0507373139</t>
  </si>
  <si>
    <t>Unec Dizayn məktəbi</t>
  </si>
  <si>
    <t>Eldar Cavadzadə Cahangir</t>
  </si>
  <si>
    <t>e.cavadzade01@gmail.con</t>
  </si>
  <si>
    <t>+994513271030</t>
  </si>
  <si>
    <t>Vüsalə Bayraməliyeva Vilayet</t>
  </si>
  <si>
    <t>vbayrameliyeva@gmail.com</t>
  </si>
  <si>
    <t>0557783788</t>
  </si>
  <si>
    <t>Ali Valizada Panah</t>
  </si>
  <si>
    <t>Valizade111@gmail.com</t>
  </si>
  <si>
    <t>0514777238</t>
  </si>
  <si>
    <t>Xelilova Xeyale Agakerim</t>
  </si>
  <si>
    <t>Kaylekhalilova@yahoo.com</t>
  </si>
  <si>
    <t>+994553130503</t>
  </si>
  <si>
    <t>Dizayn Mektebi</t>
  </si>
  <si>
    <t>Jalə İsmayılova Ruslan qızı</t>
  </si>
  <si>
    <t>jalaismayilova.rn@gmail.com</t>
  </si>
  <si>
    <t>+994516020411</t>
  </si>
  <si>
    <t>Qoşqar Fətəliyev Əli oğlu</t>
  </si>
  <si>
    <t>Distant,qiyabi və əlavə təhsil mərkəzi</t>
  </si>
  <si>
    <t>Nigar Qasımzadə Vüqar</t>
  </si>
  <si>
    <t>nigargasymzada@mail.ru</t>
  </si>
  <si>
    <t>055-244-09-24</t>
  </si>
  <si>
    <t>UNEC DİZAYN MEKTEBİ</t>
  </si>
  <si>
    <t>Bəhlul Əzimov Eyvaz</t>
  </si>
  <si>
    <t>85463@bk.ru</t>
  </si>
  <si>
    <t>0555447066</t>
  </si>
  <si>
    <t xml:space="preserve">Əsgərzadə Fazilə Natiq </t>
  </si>
  <si>
    <t xml:space="preserve">esgerzadefazile@gmail.com </t>
  </si>
  <si>
    <t>0703885004</t>
  </si>
  <si>
    <t>Sevər Məmmədova Cəmil</t>
  </si>
  <si>
    <t xml:space="preserve">Svrmemmedova@gmail.com </t>
  </si>
  <si>
    <t>0509991860</t>
  </si>
  <si>
    <t>Abdullazadə Ədil Ayax</t>
  </si>
  <si>
    <t>abdullazadeedil2002@gmail.com</t>
  </si>
  <si>
    <t>0503953248</t>
  </si>
  <si>
    <t>Simarə Sadıqova Razim</t>
  </si>
  <si>
    <t>simarsadiqova@gmail.com</t>
  </si>
  <si>
    <t>0503975038</t>
  </si>
  <si>
    <t>Emin Məmmədov Elşad</t>
  </si>
  <si>
    <t>mamedovemin49@gmail.com</t>
  </si>
  <si>
    <t>0554486513</t>
  </si>
  <si>
    <t>Ramin Məmmədov Qoşqar</t>
  </si>
  <si>
    <t>ramin.mammadv@gmail.com</t>
  </si>
  <si>
    <t>+994558119535</t>
  </si>
  <si>
    <t>Ələsgərova Leyla Islam</t>
  </si>
  <si>
    <t>leyla08022001@mail.ru</t>
  </si>
  <si>
    <t>050 541 26 21</t>
  </si>
  <si>
    <t>Rus iqtisad mektebi</t>
  </si>
  <si>
    <t xml:space="preserve">Tofiq Məmmədli Azər oğlu </t>
  </si>
  <si>
    <t>mammadli.tf@gmail.com</t>
  </si>
  <si>
    <t>0513887500</t>
  </si>
  <si>
    <t>Əliyeva Dilbər Fərid</t>
  </si>
  <si>
    <t>Aliyevadilber2002@gmail.com</t>
  </si>
  <si>
    <t>0502162403</t>
  </si>
  <si>
    <t>Isa Isayev Akif</t>
  </si>
  <si>
    <t>Isaisaeff@gmail.com</t>
  </si>
  <si>
    <t>+994504978548</t>
  </si>
  <si>
    <t>Nilufər Miriyeva Faraqat qızı</t>
  </si>
  <si>
    <t>nilufermiriyeva@gmail.com</t>
  </si>
  <si>
    <t>+994504319833</t>
  </si>
  <si>
    <t>Məmmədova Leyla Mübariz qızı</t>
  </si>
  <si>
    <t>jenoshi@mail.ru</t>
  </si>
  <si>
    <t>+994504141953</t>
  </si>
  <si>
    <t>rim</t>
  </si>
  <si>
    <t>Nərgiz Əbdüləzimova Nizami qızı</t>
  </si>
  <si>
    <t>bdlzmvan2007@gmail.com</t>
  </si>
  <si>
    <t>0515439355</t>
  </si>
  <si>
    <t>Nazli Abbasquluzade Elnur</t>
  </si>
  <si>
    <t>nazli2002@mail.ru</t>
  </si>
  <si>
    <t>0508876267</t>
  </si>
  <si>
    <t xml:space="preserve">Kamal, Abdullayev, Ilham </t>
  </si>
  <si>
    <t>kamalabdulla031@gmail.com</t>
  </si>
  <si>
    <t>+994-50-656-00-70</t>
  </si>
  <si>
    <t xml:space="preserve">Ələsgərova Aytək Ədalət qizi </t>
  </si>
  <si>
    <t>ayka.aleskerova.02@mail.ru</t>
  </si>
  <si>
    <t>0502755418</t>
  </si>
  <si>
    <t xml:space="preserve">Rus İqtisad Məktəbi </t>
  </si>
  <si>
    <t>Ramil Mammadov Togrul</t>
  </si>
  <si>
    <t>Ramil_2603@mail.ru</t>
  </si>
  <si>
    <t>+994706220757</t>
  </si>
  <si>
    <t>Rus Iqtisad mektebi</t>
  </si>
  <si>
    <t>Tağiyeva Aydan Məmməd</t>
  </si>
  <si>
    <t>aydan.t28@gmail.com</t>
  </si>
  <si>
    <t>0514171133</t>
  </si>
  <si>
    <t>Rəhimə Ramazanova Rövşən</t>
  </si>
  <si>
    <t>rehimeramazan2603@mail.ru</t>
  </si>
  <si>
    <t>+994553213955</t>
  </si>
  <si>
    <t>Quliyeva Şahnaz Cahid</t>
  </si>
  <si>
    <t>Əli Həsənov Cavid</t>
  </si>
  <si>
    <t>alihasanov856@mail.ru</t>
  </si>
  <si>
    <t>+994503001390</t>
  </si>
  <si>
    <t>Memmedov Rauf Firuz</t>
  </si>
  <si>
    <t>rauf.mammadov.2020@bk.ru</t>
  </si>
  <si>
    <t>+994998102101</t>
  </si>
  <si>
    <t>Deniz Zeynalova Elçin</t>
  </si>
  <si>
    <t>denizzeynalova07@gmail.com</t>
  </si>
  <si>
    <t>+994516419861</t>
  </si>
  <si>
    <t xml:space="preserve">Quliyev Samir Vasif </t>
  </si>
  <si>
    <t>guliyev_02@list.ru</t>
  </si>
  <si>
    <t>0773220983</t>
  </si>
  <si>
    <t>Rim</t>
  </si>
  <si>
    <t>Şəms Baratzadə İlqar</t>
  </si>
  <si>
    <t>sh.baratzade02@mail.ru</t>
  </si>
  <si>
    <t>+994 51 523 03 63</t>
  </si>
  <si>
    <t>Useyd İsmayilov Oqtay oglu</t>
  </si>
  <si>
    <t>Useydismailov@gmail.com</t>
  </si>
  <si>
    <t>0552254674</t>
  </si>
  <si>
    <t>Niyaz Tarverdiyev Zaur</t>
  </si>
  <si>
    <t>tarverdiyevniyaz@gmail.com</t>
  </si>
  <si>
    <t>0559710009</t>
  </si>
  <si>
    <t>Şahmirova Züleyxa Vüqar</t>
  </si>
  <si>
    <t>Shaxmirova@gmail.com</t>
  </si>
  <si>
    <t>0558206095</t>
  </si>
  <si>
    <t xml:space="preserve">Rafiqa Bekirzade Qafur </t>
  </si>
  <si>
    <t xml:space="preserve">r.bekirzade02@mail.ru </t>
  </si>
  <si>
    <t xml:space="preserve">050 319 30 09 </t>
  </si>
  <si>
    <t>Asif İsmayılov Vasib</t>
  </si>
  <si>
    <t>asif.ismailov98@mail.ru</t>
  </si>
  <si>
    <t>0508689324</t>
  </si>
  <si>
    <t xml:space="preserve">Fidan Seferova Natiq </t>
  </si>
  <si>
    <t>seferova2001@bk.ru</t>
  </si>
  <si>
    <t>0517660742</t>
  </si>
  <si>
    <t xml:space="preserve">Tamilla Ağayeva Faiq </t>
  </si>
  <si>
    <t>agayevatoma02@gmail.com</t>
  </si>
  <si>
    <t>0515456010</t>
  </si>
  <si>
    <t xml:space="preserve">Rus iqtisad məktəbi </t>
  </si>
  <si>
    <t>Nigar</t>
  </si>
  <si>
    <t>nigar.cabbarzade@outlook.com</t>
  </si>
  <si>
    <t>0515228546</t>
  </si>
  <si>
    <t>Məsumə Qasımova Yusif</t>
  </si>
  <si>
    <t>qassimova.04@gmail.com</t>
  </si>
  <si>
    <t>+994 (99) 747 37 74</t>
  </si>
  <si>
    <t>Neriman Aydinov Veliş</t>
  </si>
  <si>
    <t>aydinovneriman1@gmail.com</t>
  </si>
  <si>
    <t>0515028671</t>
  </si>
  <si>
    <t>Ayla Hasanova Vüqar</t>
  </si>
  <si>
    <t xml:space="preserve">ayla_hasanova2002@mail.ru </t>
  </si>
  <si>
    <t xml:space="preserve">+994517268572 </t>
  </si>
  <si>
    <t>Aysel Abdullayeva Azadovna</t>
  </si>
  <si>
    <t>aysel.abdullaeva00@mail.ru</t>
  </si>
  <si>
    <t>0773257101</t>
  </si>
  <si>
    <t>Qabil Quliyev Qalib</t>
  </si>
  <si>
    <t>qabil20123@gmail.com</t>
  </si>
  <si>
    <t>0704406797</t>
  </si>
  <si>
    <t>Nərmin Hüseynova Həsən</t>
  </si>
  <si>
    <t>Narminhhuseynova@gmail.com</t>
  </si>
  <si>
    <t>050-881-61-88</t>
  </si>
  <si>
    <t>Orxan Cahangirli Nizami</t>
  </si>
  <si>
    <t>vip.cahangirli@mail.ru</t>
  </si>
  <si>
    <t>+994507029118</t>
  </si>
  <si>
    <t>Bəkir Kazımov Bəhrəm</t>
  </si>
  <si>
    <t>kazimov.bekir555@gmail.com</t>
  </si>
  <si>
    <t>0602221151</t>
  </si>
  <si>
    <t>Aysel Əhmədzadə Anar</t>
  </si>
  <si>
    <t>ays.ehm@bk.ru</t>
  </si>
  <si>
    <t>0503365503</t>
  </si>
  <si>
    <t xml:space="preserve">Rus Iqtisadiyyat Mektebi </t>
  </si>
  <si>
    <t>Tükəz Tagiyeva Nüsrəddin</t>
  </si>
  <si>
    <t xml:space="preserve">tukaz.sevil@gmail.com </t>
  </si>
  <si>
    <t>0773395666</t>
  </si>
  <si>
    <t>Səlbi, Mahmudova, Rasim</t>
  </si>
  <si>
    <t>mahmudsalbi@gmail.com</t>
  </si>
  <si>
    <t>0555070821</t>
  </si>
  <si>
    <t xml:space="preserve">Firəngiz Səmədova Qardaşxan </t>
  </si>
  <si>
    <t>firangiz.samadova@outlook.com</t>
  </si>
  <si>
    <t>0554401688</t>
  </si>
  <si>
    <t>UNEC - Qiyabi və Əlavə Təhsil Mərkəzi</t>
  </si>
  <si>
    <t>Ruhil Nuruzade Ilyas</t>
  </si>
  <si>
    <t>nuruzaderuhil88@gmail.com</t>
  </si>
  <si>
    <t>+994775002455</t>
  </si>
  <si>
    <t>Əkbər Səmədli Əhməd</t>
  </si>
  <si>
    <t>a.samedli@bk.ru</t>
  </si>
  <si>
    <t>0559994649</t>
  </si>
  <si>
    <t>Gülər Sadıqova Araz</t>
  </si>
  <si>
    <t>gulersadiqova2323@gmail.com</t>
  </si>
  <si>
    <t>0507988644</t>
  </si>
  <si>
    <t>Cəmilə Ağababayeva Nazim</t>
  </si>
  <si>
    <t>jagababayeva@outlook.com</t>
  </si>
  <si>
    <t>050-964-39-03</t>
  </si>
  <si>
    <t>Əlizamin Alişanlı</t>
  </si>
  <si>
    <t>alizamin02@mail.ru</t>
  </si>
  <si>
    <t>0504015703</t>
  </si>
  <si>
    <t>İlkanə Nəsibova Orduxan</t>
  </si>
  <si>
    <t>ilkanenesibli@gmail.com</t>
  </si>
  <si>
    <t>0504666360</t>
  </si>
  <si>
    <t>Elmir Xəlilov Əlifağa</t>
  </si>
  <si>
    <t>elmirxlilov243@gmail.com</t>
  </si>
  <si>
    <t>0516788263</t>
  </si>
  <si>
    <t>Nasir Əhmədli Elxan</t>
  </si>
  <si>
    <t>nasir.akhmadli.02@gmail.com</t>
  </si>
  <si>
    <t>0553773292</t>
  </si>
  <si>
    <t>Busat Ehmedov Bisutun</t>
  </si>
  <si>
    <t xml:space="preserve">busatehmedli@gmail.com </t>
  </si>
  <si>
    <t>077-579-15-90</t>
  </si>
  <si>
    <t>Muxtar Məmmədli Elçin</t>
  </si>
  <si>
    <t>90gmo92@gmail.com</t>
  </si>
  <si>
    <t>0558029255</t>
  </si>
  <si>
    <t xml:space="preserve">Fidan Əliyeva Eldar </t>
  </si>
  <si>
    <t>eliyevafidan20022@gmail.com</t>
  </si>
  <si>
    <t>0703390241</t>
  </si>
  <si>
    <t xml:space="preserve">Iqtisadiyyat və İdarəetmə </t>
  </si>
  <si>
    <t>Nərgiz Məmmədli Kərrar</t>
  </si>
  <si>
    <t>nrgizmemmedli991@gmail.com</t>
  </si>
  <si>
    <t>0507914251</t>
  </si>
  <si>
    <t>Aysel Manaflı Elşən</t>
  </si>
  <si>
    <t>ayselmanafli060@gmail.com</t>
  </si>
  <si>
    <t>0504124256</t>
  </si>
  <si>
    <t>Ömərzadə Orxan Asəf</t>
  </si>
  <si>
    <t>okapit.music@gmail.com</t>
  </si>
  <si>
    <t>0707088413</t>
  </si>
  <si>
    <t>Nurtac Kazımlı Sübhan</t>
  </si>
  <si>
    <t>knurtac2002@gmail.com</t>
  </si>
  <si>
    <t>070-310-36-36</t>
  </si>
  <si>
    <t>Nilufər Qurbanova Natiq</t>
  </si>
  <si>
    <t>niluferqurbanova2002@gmail.com</t>
  </si>
  <si>
    <t>0502924466</t>
  </si>
  <si>
    <t>Ayişə Əliyeva Hüseyn</t>
  </si>
  <si>
    <t>aliyeva.ayse.h@mail.ru</t>
  </si>
  <si>
    <t>0554452611</t>
  </si>
  <si>
    <t>Ləman Mayılova Seymur</t>
  </si>
  <si>
    <t>lemanmailova@gmail.com</t>
  </si>
  <si>
    <t>0773234733</t>
  </si>
  <si>
    <t>Bəhrəmov Qismət Elşən</t>
  </si>
  <si>
    <t>qismetbehramov@gmail.com</t>
  </si>
  <si>
    <t>0559195946</t>
  </si>
  <si>
    <t xml:space="preserve">Nigar, Məmmədova, Fuad </t>
  </si>
  <si>
    <t>nigarmmmdova596@gmail.com</t>
  </si>
  <si>
    <t>0508270144</t>
  </si>
  <si>
    <t>İbrahim Ağalı Əlizadə</t>
  </si>
  <si>
    <t>agaliibrahim113@gmail.com</t>
  </si>
  <si>
    <t>0507264517</t>
  </si>
  <si>
    <t>İslamov Fərid Etibar</t>
  </si>
  <si>
    <t>ferid.slamov@mail.ru</t>
  </si>
  <si>
    <t>0556753242</t>
  </si>
  <si>
    <t>Qafar Qafalı Kərim</t>
  </si>
  <si>
    <t>qqafarli1@gmail.com</t>
  </si>
  <si>
    <t>0514597907</t>
  </si>
  <si>
    <t>Mehrac Mahmudov Qalib</t>
  </si>
  <si>
    <t>mehracmahmudov90@gmail.com</t>
  </si>
  <si>
    <t>0508367941</t>
  </si>
  <si>
    <t>Orxan Rufullayev Elşad</t>
  </si>
  <si>
    <t>orxan00112002@gmail.com</t>
  </si>
  <si>
    <t>0505013602</t>
  </si>
  <si>
    <t>Fərid Məhərrəmli Habil</t>
  </si>
  <si>
    <t>faridmaharramm@gmail.com</t>
  </si>
  <si>
    <t>055 670 64 60</t>
  </si>
  <si>
    <t>Əsgərova Ülkər Azər</t>
  </si>
  <si>
    <t xml:space="preserve">ulker.askerova.03@gmail.com </t>
  </si>
  <si>
    <t>070 861 78 03</t>
  </si>
  <si>
    <t>Nərminə Məmtiyeva Vüqar</t>
  </si>
  <si>
    <t>nermine.memtiyeva7@gmail.com</t>
  </si>
  <si>
    <t>070 359 50 77</t>
  </si>
  <si>
    <t xml:space="preserve">Zərifə İbadova Yalçın </t>
  </si>
  <si>
    <t>zerife3224@gmail.com</t>
  </si>
  <si>
    <t>0708344094</t>
  </si>
  <si>
    <t>Elmar Əliyev Sədrəddin oğlu</t>
  </si>
  <si>
    <t>elmar.aliyev.3005@gmail.com</t>
  </si>
  <si>
    <t>0702197575</t>
  </si>
  <si>
    <t>Biznes və memecment</t>
  </si>
  <si>
    <t>Fəxriyyə Əskərova Əflatun</t>
  </si>
  <si>
    <t>fnureliyeva18@gmail.com</t>
  </si>
  <si>
    <t>0507027160</t>
  </si>
  <si>
    <t>Şirin İzzət Rəfail</t>
  </si>
  <si>
    <t>izzet.sirin.2013@mail.ru</t>
  </si>
  <si>
    <t>+994507304299</t>
  </si>
  <si>
    <t>Məhəmməd Həsənov İbrahim</t>
  </si>
  <si>
    <t>Hesenovm245@gmail.com</t>
  </si>
  <si>
    <t>0507328855</t>
  </si>
  <si>
    <t>Hicran Rəhimova</t>
  </si>
  <si>
    <t>hicranrehimova.02@mail.ru</t>
  </si>
  <si>
    <t>0773226535</t>
  </si>
  <si>
    <t>Məleykə Hüseynzadə Məhəmmədəli</t>
  </si>
  <si>
    <t>meleykeh14@gmail.com</t>
  </si>
  <si>
    <t>0509837449</t>
  </si>
  <si>
    <t xml:space="preserve">Emiliya Həsənzadə İsmayıl </t>
  </si>
  <si>
    <t xml:space="preserve">Emtoshi9@gmail.com </t>
  </si>
  <si>
    <t>0506436483</t>
  </si>
  <si>
    <t>Nahid Şükürov</t>
  </si>
  <si>
    <t>Nahidshukurov8@gmailm.com</t>
  </si>
  <si>
    <t>050-850-13-50</t>
  </si>
  <si>
    <t>İranə Məmmədova Vaqif</t>
  </si>
  <si>
    <t>irana.mammadova.01@gmail.com</t>
  </si>
  <si>
    <t>0559900089</t>
  </si>
  <si>
    <t xml:space="preserve">Kənan Hüseynov Müşfiq </t>
  </si>
  <si>
    <t>huseynovkenan2019kh@gmail.com</t>
  </si>
  <si>
    <t>+994552673834</t>
  </si>
  <si>
    <t>Mirbəxtiyar Sadıqov İxtiyar</t>
  </si>
  <si>
    <t>mirisadygov10@gmail.com</t>
  </si>
  <si>
    <t>0554948637</t>
  </si>
  <si>
    <t>Nurlan Namazov İlqar</t>
  </si>
  <si>
    <t>Nurlannamazov72@gmail.com</t>
  </si>
  <si>
    <t>0554752442</t>
  </si>
  <si>
    <t xml:space="preserve">İsmayıl Abbasov Allahverdi </t>
  </si>
  <si>
    <t>ismayilabbasovcityzens@gmail.com</t>
  </si>
  <si>
    <t>0503854293</t>
  </si>
  <si>
    <t xml:space="preserve">Nərgiz Həsənova Elmar </t>
  </si>
  <si>
    <t>nargiz-hasanova@unec.edu.az</t>
  </si>
  <si>
    <t xml:space="preserve">+994774404522 </t>
  </si>
  <si>
    <t>İsgəndərova Lalə Əsgər</t>
  </si>
  <si>
    <t>isgandarova17@gmail.com</t>
  </si>
  <si>
    <t>+994552919116</t>
  </si>
  <si>
    <t xml:space="preserve">Əliyev Vaqif Əvəz oğlu </t>
  </si>
  <si>
    <t>vaqifaliyev1410@gmail.com</t>
  </si>
  <si>
    <t>050-965-79-32</t>
  </si>
  <si>
    <t>Azər Əlizadə Rafil</t>
  </si>
  <si>
    <t>rafil.elizade.10@gmail.com</t>
  </si>
  <si>
    <t>0553527587</t>
  </si>
  <si>
    <t xml:space="preserve">Məmişov Ramazan Şövlət oğlu </t>
  </si>
  <si>
    <t>ramazanmm2001@gmail.com</t>
  </si>
  <si>
    <t>0516085756</t>
  </si>
  <si>
    <t xml:space="preserve">Səbinə İsmayılova Hasil </t>
  </si>
  <si>
    <t>sabina.ismayilova28@gmail.com</t>
  </si>
  <si>
    <t>0708061362</t>
  </si>
  <si>
    <t>Səadət Salmanlı Salman</t>
  </si>
  <si>
    <t>seadetsalmanli19@gmail.com</t>
  </si>
  <si>
    <t xml:space="preserve">055 444 55 46 </t>
  </si>
  <si>
    <t xml:space="preserve">Sənan Həsənzadə Eldar </t>
  </si>
  <si>
    <t xml:space="preserve">hsnzadsnan@gmail.com </t>
  </si>
  <si>
    <t>0504550387</t>
  </si>
  <si>
    <t>Bənövşə Qasımova Qafar</t>
  </si>
  <si>
    <t>qasımova_benovse@mail.ru</t>
  </si>
  <si>
    <t>0706213002</t>
  </si>
  <si>
    <t>Məhəmmədəli İsmayilov Vüqar</t>
  </si>
  <si>
    <t>m.ismayilov008@mail.com</t>
  </si>
  <si>
    <t>055-887-97-85</t>
  </si>
  <si>
    <t>Aytən Əliyeva Asəf</t>
  </si>
  <si>
    <t>a.aliyeva.02@mail.ru</t>
  </si>
  <si>
    <t>0516496072</t>
  </si>
  <si>
    <t>Nərgiz Zeynalova Cümşüd</t>
  </si>
  <si>
    <t>Nrgis.zeynl@gmail.com</t>
  </si>
  <si>
    <t>0507759378</t>
  </si>
  <si>
    <t>Rəsul Əvəzli Şahin oğlu</t>
  </si>
  <si>
    <t xml:space="preserve">resulevezli@gmail.com </t>
  </si>
  <si>
    <t>060 377 70 07</t>
  </si>
  <si>
    <t>İqtisadiyyat və İdarətmə</t>
  </si>
  <si>
    <t>Fərid Əzimov Kərim</t>
  </si>
  <si>
    <t>feridezimov45@gmail.com</t>
  </si>
  <si>
    <t>+994558517625</t>
  </si>
  <si>
    <t>Nəcəf Əliyev Yasin</t>
  </si>
  <si>
    <t>najaf_aliyev@unec.edu .az</t>
  </si>
  <si>
    <t>0504533963</t>
  </si>
  <si>
    <t>Yusif Qəribli Rasim</t>
  </si>
  <si>
    <t>yqeribov@gmail.com</t>
  </si>
  <si>
    <t>0553252272</t>
  </si>
  <si>
    <t xml:space="preserve">Nizami Əhmədov Tahir </t>
  </si>
  <si>
    <t>nizamihmdov22@gmail.com</t>
  </si>
  <si>
    <t>0557712616</t>
  </si>
  <si>
    <t xml:space="preserve">Biznes və menecment fakültəsi </t>
  </si>
  <si>
    <t>Fərid Quliyev Nazim</t>
  </si>
  <si>
    <t>quliyev.ferid1730@gmail.com</t>
  </si>
  <si>
    <t>0507913888</t>
  </si>
  <si>
    <t>Murad Hacatov  Sahib</t>
  </si>
  <si>
    <t>muradhacatov1@gmail.com</t>
  </si>
  <si>
    <t>0505979218</t>
  </si>
  <si>
    <t xml:space="preserve">Rahil Əzizov Vüqar </t>
  </si>
  <si>
    <t>rahilazizov1@mail.ru</t>
  </si>
  <si>
    <t>0708470087</t>
  </si>
  <si>
    <t>Aylin Mamedzade Anar</t>
  </si>
  <si>
    <t>linmamedova75@gmail.com</t>
  </si>
  <si>
    <t>0517248612</t>
  </si>
  <si>
    <t xml:space="preserve">Iqtisadiyyat ve Idarəetmə </t>
  </si>
  <si>
    <t>Ulvi Qehremanli , Akif</t>
  </si>
  <si>
    <t>qehremanliulvi@mail.ru</t>
  </si>
  <si>
    <t>0503192267</t>
  </si>
  <si>
    <t xml:space="preserve">Adil Alışlı Mehman </t>
  </si>
  <si>
    <t>alisliadil001@gmail.com</t>
  </si>
  <si>
    <t>0509660348</t>
  </si>
  <si>
    <t xml:space="preserve">Biznes ve Menecment </t>
  </si>
  <si>
    <t xml:space="preserve">Günay Niftaliyeva Vüqar </t>
  </si>
  <si>
    <t xml:space="preserve">gunayniftaliyevaa@gmail.com </t>
  </si>
  <si>
    <t>0509888759</t>
  </si>
  <si>
    <t>Maliyyə və Mühasibatlıq</t>
  </si>
  <si>
    <t>Şahin Səmədli Çingiz</t>
  </si>
  <si>
    <t>samadlisahin99@gmail.com</t>
  </si>
  <si>
    <t>0516069939</t>
  </si>
  <si>
    <t>Ağaəli</t>
  </si>
  <si>
    <t>aliyevagaeli8@gmail.com</t>
  </si>
  <si>
    <t>0514799989</t>
  </si>
  <si>
    <t xml:space="preserve">Yusif Muradov Xaliq </t>
  </si>
  <si>
    <t>yusif.muradov573@gmail.com</t>
  </si>
  <si>
    <t>050 804 74 24</t>
  </si>
  <si>
    <t>Abasova Sürəyya Gurqan</t>
  </si>
  <si>
    <t>abasovasusu@gmail.com</t>
  </si>
  <si>
    <t>0556116179</t>
  </si>
  <si>
    <t>Mürsəlov Ətraf Günəş</t>
  </si>
  <si>
    <t>murselovetraf@gmail.com</t>
  </si>
  <si>
    <t>0513270980</t>
  </si>
  <si>
    <t xml:space="preserve">Ayxan Qurbanov Elbrus </t>
  </si>
  <si>
    <t>qurbanovayxan2@gmail.com</t>
  </si>
  <si>
    <t>0515973873</t>
  </si>
  <si>
    <t>İlham Məmmədli Qabil</t>
  </si>
  <si>
    <t>memmedliilham50@gmail.com</t>
  </si>
  <si>
    <t>0708786241</t>
  </si>
  <si>
    <t>Maliyyə və Mühasibat</t>
  </si>
  <si>
    <t>Məmmədova Aysu Feyruz</t>
  </si>
  <si>
    <t>aysu.mammadova02@gmail.com</t>
  </si>
  <si>
    <t>0514509194</t>
  </si>
  <si>
    <t>Murad Şirinov Mübariz</t>
  </si>
  <si>
    <t>murad.sirinov.2001@mail.ru</t>
  </si>
  <si>
    <t>055-229-86-24</t>
  </si>
  <si>
    <t>Əkbər Məmizadə Sərraf</t>
  </si>
  <si>
    <t>ekber-memiyev@mail.ru</t>
  </si>
  <si>
    <t>055-359-22-30</t>
  </si>
  <si>
    <t>Murad Ağayev Seymur oğlu</t>
  </si>
  <si>
    <t>muradaqaev2002@gmail.com</t>
  </si>
  <si>
    <t>070-214-12-14</t>
  </si>
  <si>
    <t>Ağayeva İlahə Vahid</t>
  </si>
  <si>
    <t>agayevailahe2002@mail.ru</t>
  </si>
  <si>
    <t>0505226306</t>
  </si>
  <si>
    <t>Nərgiz Qasımova Mahir qızı</t>
  </si>
  <si>
    <t>nerqiz.qasimova@gmail.com</t>
  </si>
  <si>
    <t>050-960-96-75</t>
  </si>
  <si>
    <t>Məhəmməd Hacıyev Həsən</t>
  </si>
  <si>
    <t>mehemmed.haciyev.55@gmail.com</t>
  </si>
  <si>
    <t>0559640876</t>
  </si>
  <si>
    <t>Emil Məmmədli İlham</t>
  </si>
  <si>
    <t>memmedliemil15@gmail.com</t>
  </si>
  <si>
    <t>+994774631361</t>
  </si>
  <si>
    <t>Fidan Fərəcli İslam qızı</t>
  </si>
  <si>
    <t>farajlifidan@gmail.com</t>
  </si>
  <si>
    <t>0509631075</t>
  </si>
  <si>
    <t xml:space="preserve">Məmmədova Fidan Saleh </t>
  </si>
  <si>
    <t>Fidanjfrly24@gmail.com</t>
  </si>
  <si>
    <t xml:space="preserve">055 776 26 58 </t>
  </si>
  <si>
    <t>Əli Əsgərov Ehtiram</t>
  </si>
  <si>
    <t>ali.asgerov.2019@mail.ru</t>
  </si>
  <si>
    <t>055 549 98 40</t>
  </si>
  <si>
    <t>Gülyaz Rzayeva Habil</t>
  </si>
  <si>
    <t>rzayevagulyaz21@gmail.com</t>
  </si>
  <si>
    <t>0703663396</t>
  </si>
  <si>
    <t>Vəli Haqverdiyev Aslan</t>
  </si>
  <si>
    <t>haqverdiyev2002@gmail.com</t>
  </si>
  <si>
    <t>+994702251256</t>
  </si>
  <si>
    <t xml:space="preserve">Aysel Məlikzadə İntiqa </t>
  </si>
  <si>
    <t>Ayselmelikzadee@gmail.com</t>
  </si>
  <si>
    <t>0505602887</t>
  </si>
  <si>
    <t>Fatimə Həsənova Şahin</t>
  </si>
  <si>
    <t>fatimahasanova7@mail.ru</t>
  </si>
  <si>
    <t>0502643630</t>
  </si>
  <si>
    <t>Aysel Ferecova Oruceli</t>
  </si>
  <si>
    <t>farajovaa2000@gmail.com</t>
  </si>
  <si>
    <t>0705889799</t>
  </si>
  <si>
    <t>Aytac Kazımova Natiq</t>
  </si>
  <si>
    <t>aytackazimova1103@gmail.com</t>
  </si>
  <si>
    <t>0517300088</t>
  </si>
  <si>
    <t>Nihad Nuriyev Asəf</t>
  </si>
  <si>
    <t>ebillahnuriyev02@gmail.com</t>
  </si>
  <si>
    <t>0773520509</t>
  </si>
  <si>
    <t>Biznes Menecment</t>
  </si>
  <si>
    <t>İlkanə Rzazadə Vidadi</t>
  </si>
  <si>
    <t>Gulaberzazade@gmail.com</t>
  </si>
  <si>
    <t>0703753598</t>
  </si>
  <si>
    <t>2013-2017 2018-2023</t>
  </si>
  <si>
    <t>İsgəndər Abdullayev Müsavər</t>
  </si>
  <si>
    <t>aorxan353@gmail.com</t>
  </si>
  <si>
    <t>0504653449</t>
  </si>
  <si>
    <t>2013-2017 /2018-2023</t>
  </si>
  <si>
    <t>Fatimə,Rzayeva,Elnur</t>
  </si>
  <si>
    <t>rzayevafatima02@gmail.com</t>
  </si>
  <si>
    <t>0557984108</t>
  </si>
  <si>
    <t>Əmirbekov Səbuhi Mahir</t>
  </si>
  <si>
    <t xml:space="preserve">sebuhiemirbekov@mail.ru </t>
  </si>
  <si>
    <t>0775793301</t>
  </si>
  <si>
    <t>Yunis Bayramov Rasim</t>
  </si>
  <si>
    <t>yunis7883@gmail.com</t>
  </si>
  <si>
    <t>0505413791</t>
  </si>
  <si>
    <t>Agayeva Xalide Elsen</t>
  </si>
  <si>
    <t>xanim.agayeva.2002@mail.ru</t>
  </si>
  <si>
    <t>0504437929</t>
  </si>
  <si>
    <t>Aysu cabbarli elcin</t>
  </si>
  <si>
    <t>Aysucabbarli2001@icloud.com</t>
  </si>
  <si>
    <t>0514108607</t>
  </si>
  <si>
    <t>Biznes menecment</t>
  </si>
  <si>
    <t>Osmanova Ruhiyye Kazim</t>
  </si>
  <si>
    <t>ruhiyyeo@mail.ru</t>
  </si>
  <si>
    <t>0775993844</t>
  </si>
  <si>
    <t>2022- 2023</t>
  </si>
  <si>
    <t>Ramal Mirzəyev Camaləddin</t>
  </si>
  <si>
    <t>ramal.mirzeyev02@gmail.com</t>
  </si>
  <si>
    <t>077-353-20-25</t>
  </si>
  <si>
    <t>Təbriz Kazımlı Marif</t>
  </si>
  <si>
    <t>tebrizkazimli@mail.ru</t>
  </si>
  <si>
    <t>0557482915</t>
  </si>
  <si>
    <t>Ruslan Yusifov Yaşar oğlu</t>
  </si>
  <si>
    <t>ruslanyusifov54@gmail.com</t>
  </si>
  <si>
    <t>055-273-02-94</t>
  </si>
  <si>
    <t>Rauf Səlimli Paşa</t>
  </si>
  <si>
    <t>raufselimli1@gmail.com</t>
  </si>
  <si>
    <t>0773228313</t>
  </si>
  <si>
    <t>Qabil</t>
  </si>
  <si>
    <t>Əzizov</t>
  </si>
  <si>
    <t>0513693637</t>
  </si>
  <si>
    <t xml:space="preserve">Fərxan Bədəlov Fizuli </t>
  </si>
  <si>
    <t>badalov.farxan@gmail.com</t>
  </si>
  <si>
    <t>+994505176633</t>
  </si>
  <si>
    <t>Gülnar Camaşirinzadə Bədəl qızı</t>
  </si>
  <si>
    <t>gulnarcamashirinzade@gmail.com</t>
  </si>
  <si>
    <t>0505890272</t>
  </si>
  <si>
    <t>İlahə Nəbiyeva Adil</t>
  </si>
  <si>
    <t>i.nabiyeva15@gmail.com</t>
  </si>
  <si>
    <t>050 454 89 80</t>
  </si>
  <si>
    <t xml:space="preserve">Nezrin Huseynova </t>
  </si>
  <si>
    <t>Nazrinhuseynli@gmail.com</t>
  </si>
  <si>
    <t>0507647354</t>
  </si>
  <si>
    <t xml:space="preserve">Həmidə Behbudova </t>
  </si>
  <si>
    <t>hemidebehbudova1@gmail.com</t>
  </si>
  <si>
    <t>0705935743</t>
  </si>
  <si>
    <t>Şahgəldiyev Əli Səyadulla oğlu</t>
  </si>
  <si>
    <t>shaeli644@gmail.com</t>
  </si>
  <si>
    <t>+994-50-342-06-47</t>
  </si>
  <si>
    <t>Nabat Niftalizadə Həsrət</t>
  </si>
  <si>
    <t>Niftalizaden00@gmail.com</t>
  </si>
  <si>
    <t>0513312858</t>
  </si>
  <si>
    <t>Elşən Kazımov Arif</t>
  </si>
  <si>
    <t>elsnkazimov@gmail.com</t>
  </si>
  <si>
    <t>0552188025</t>
  </si>
  <si>
    <t>Ramal Nəsibzadə Süleyman</t>
  </si>
  <si>
    <t>ramalnasibzada@gmail.com</t>
  </si>
  <si>
    <t>0552005767</t>
  </si>
  <si>
    <t xml:space="preserve">Şabanli Nihad Zaur </t>
  </si>
  <si>
    <t>feridmemmedli104@gmail.com</t>
  </si>
  <si>
    <t>0773738684</t>
  </si>
  <si>
    <t xml:space="preserve">Kamaləddin Əzizov Valəddin </t>
  </si>
  <si>
    <t>azizov0030@gmail.com</t>
  </si>
  <si>
    <t>0516847165</t>
  </si>
  <si>
    <t>Elşən Rəhimov Malik</t>
  </si>
  <si>
    <t>elsen.rehimov02@gmail.com</t>
  </si>
  <si>
    <t>+994507611341</t>
  </si>
  <si>
    <t>Kamal Həsənli Şakir oğlu</t>
  </si>
  <si>
    <t>kamalhesenli2303@gmail.com</t>
  </si>
  <si>
    <t>050 570 35 05</t>
  </si>
  <si>
    <t>Biznes ve Menecment</t>
  </si>
  <si>
    <t>Resid Haciilyasli</t>
  </si>
  <si>
    <t>resid9900hc@gmail.com</t>
  </si>
  <si>
    <t>0775988810</t>
  </si>
  <si>
    <t>feridmusazade919@gmail.com</t>
  </si>
  <si>
    <t>Haciyeva Pərvanə Sərkər</t>
  </si>
  <si>
    <t>parvana1981@hotmail.com</t>
  </si>
  <si>
    <t>0502577737</t>
  </si>
  <si>
    <t>Fuad Niftaliyev Zaur</t>
  </si>
  <si>
    <t>niftaliyev309@gmail.com</t>
  </si>
  <si>
    <t>0554828500</t>
  </si>
  <si>
    <t>Fatimə Seyidova Həsən</t>
  </si>
  <si>
    <t>seyidovafatima85@gmail.com</t>
  </si>
  <si>
    <t>0505524004</t>
  </si>
  <si>
    <t xml:space="preserve">Rəvan Əliyev Aqşin </t>
  </si>
  <si>
    <t>eliyevrevan063@gmail.com</t>
  </si>
  <si>
    <t>İsmət Orucəliyev Arif</t>
  </si>
  <si>
    <t>Oruceliyev2021@mail.ru</t>
  </si>
  <si>
    <t>0503365956</t>
  </si>
  <si>
    <t>Nərgiz Məmmədova Tariel</t>
  </si>
  <si>
    <t>nargizmammadova17@mail.ru</t>
  </si>
  <si>
    <t>0553989615</t>
  </si>
  <si>
    <t>Nərmin Bayramlı Emin</t>
  </si>
  <si>
    <t>narminbayramli19@gmail.com</t>
  </si>
  <si>
    <t>+994513229551</t>
  </si>
  <si>
    <t>Nicat Xəlilov Yaşar</t>
  </si>
  <si>
    <t>nijat.xalilov2002@gmail.com</t>
  </si>
  <si>
    <t>+994702770191</t>
  </si>
  <si>
    <t>Bizmes və Menecment</t>
  </si>
  <si>
    <t>Salmanlı Səltənət Elxan</t>
  </si>
  <si>
    <t>salmanovasltnt@gmail.com</t>
  </si>
  <si>
    <t>0553469755</t>
  </si>
  <si>
    <t>Xəyalə Astanlı İlqar</t>
  </si>
  <si>
    <t>xeyaleastanli@gmail.com</t>
  </si>
  <si>
    <t>0505682501</t>
  </si>
  <si>
    <t>Gülzar Əliyeva Cavid</t>
  </si>
  <si>
    <t>gulzar.aliyeva03@mail.ru</t>
  </si>
  <si>
    <t>0559145828</t>
  </si>
  <si>
    <t>Tural Mustafayev Elxan</t>
  </si>
  <si>
    <t>m.tural4000@gmail.com</t>
  </si>
  <si>
    <t>0554083949</t>
  </si>
  <si>
    <t>Biznes ce Menecment</t>
  </si>
  <si>
    <t>orxan mehdiyev</t>
  </si>
  <si>
    <t>typehen211@gmail.com</t>
  </si>
  <si>
    <t>0507183323</t>
  </si>
  <si>
    <t>biznes menecement</t>
  </si>
  <si>
    <t>Agazade Mikayil Ezel</t>
  </si>
  <si>
    <t>mikayil.aghazada20@gmail.com</t>
  </si>
  <si>
    <t>0554183901</t>
  </si>
  <si>
    <t>Texnologiya ve Dizayn</t>
  </si>
  <si>
    <t xml:space="preserve">Abdulla Abdullayev Allahverdi </t>
  </si>
  <si>
    <t>abdulla62abdullayev@gmail.com</t>
  </si>
  <si>
    <t>0507555935</t>
  </si>
  <si>
    <t xml:space="preserve">Biznes ve menecment </t>
  </si>
  <si>
    <t>Məmmədov Ərşad Teyyub</t>
  </si>
  <si>
    <t>ersadmemmedov70@gmail.com</t>
  </si>
  <si>
    <t>0507740014</t>
  </si>
  <si>
    <t>Fərid Babaşov İsa oğlu</t>
  </si>
  <si>
    <t>ferid.babashov2002@mail.ru</t>
  </si>
  <si>
    <t>0555760077</t>
  </si>
  <si>
    <t>Nərgiz Hümbətova Natiq</t>
  </si>
  <si>
    <t>nnnn4gz@gmail.com</t>
  </si>
  <si>
    <t>0708860014</t>
  </si>
  <si>
    <t>Novruzova Gülarə Allahverdi</t>
  </si>
  <si>
    <t>novruzovag17@gmail.com</t>
  </si>
  <si>
    <t>0503651356</t>
  </si>
  <si>
    <t>İmanlı Səbinə Rabil</t>
  </si>
  <si>
    <t>sabiimanli19@gmail.com</t>
  </si>
  <si>
    <t>0508950862</t>
  </si>
  <si>
    <t>Samir Qənbərli Şahverən</t>
  </si>
  <si>
    <t>samirganbarli2001@gmail.com</t>
  </si>
  <si>
    <t>+994515045040</t>
  </si>
  <si>
    <t xml:space="preserve">İlkin Həsənli Şövqü </t>
  </si>
  <si>
    <t>ilkinhesenli78@gmail.com</t>
  </si>
  <si>
    <t>0554226077</t>
  </si>
  <si>
    <t>Məhəmməd Güliyev Yalçın</t>
  </si>
  <si>
    <t>qandax2020@gmail.com</t>
  </si>
  <si>
    <t>0708855262</t>
  </si>
  <si>
    <t>BİZNES MENECMENT</t>
  </si>
  <si>
    <t>Ceyran İsmayılzadə Amil</t>
  </si>
  <si>
    <t>ismayilzadceyran@gmail.com</t>
  </si>
  <si>
    <t>0508327212</t>
  </si>
  <si>
    <t>Nazila Verdiyeva Zaur</t>
  </si>
  <si>
    <t>Nazilaverdiyeva9@gmail.com</t>
  </si>
  <si>
    <t>0709910900</t>
  </si>
  <si>
    <t>Zəhra Mahmudova Azər</t>
  </si>
  <si>
    <t>mahmudovaz609@gmail.com</t>
  </si>
  <si>
    <t>0515350988</t>
  </si>
  <si>
    <t>Elnur İbrahimov Ziyəddin</t>
  </si>
  <si>
    <t>elnur122245@gmail.com</t>
  </si>
  <si>
    <t>070 279 76 73</t>
  </si>
  <si>
    <t>Vüsat Əhmədov Məzahir</t>
  </si>
  <si>
    <t>vusatehmedov2202@gmail.com</t>
  </si>
  <si>
    <t>0519993928</t>
  </si>
  <si>
    <t xml:space="preserve">Behsəti Mədinə Fərhad </t>
  </si>
  <si>
    <t>behsati.madina2002@gmail.com</t>
  </si>
  <si>
    <t>0702537801</t>
  </si>
  <si>
    <t>İlham Abdullazadə İkram</t>
  </si>
  <si>
    <t>ilhamabdullazad@gmail.com</t>
  </si>
  <si>
    <t>+994997000866</t>
  </si>
  <si>
    <t>Əhməd Quliyev Vahid</t>
  </si>
  <si>
    <t>ahmetqlv@gmail.com</t>
  </si>
  <si>
    <t>0503893066</t>
  </si>
  <si>
    <t>Sevinc Abbaslı Rakif</t>
  </si>
  <si>
    <t>sevincabbasly@gmail.com</t>
  </si>
  <si>
    <t>0552679564</t>
  </si>
  <si>
    <t>Murad Ağayev Elman</t>
  </si>
  <si>
    <t>muradagayv27@gmail.com</t>
  </si>
  <si>
    <t>0515261881</t>
  </si>
  <si>
    <t>Sima Nəzirova Pənah</t>
  </si>
  <si>
    <t>Simanezirova@gmail.com</t>
  </si>
  <si>
    <t>050-831-69-78</t>
  </si>
  <si>
    <t>Sevinc Əsədova Nəbi</t>
  </si>
  <si>
    <t>sesedova703@gmail.com</t>
  </si>
  <si>
    <t>0553374707</t>
  </si>
  <si>
    <t>Biznes ve Logistika</t>
  </si>
  <si>
    <t>Elnur Mirzəzadə Həmzə</t>
  </si>
  <si>
    <t>e.mirzazada646@gmail.com</t>
  </si>
  <si>
    <t>0509846249</t>
  </si>
  <si>
    <t>Səttar, Vəliyev, Saleh</t>
  </si>
  <si>
    <t>settarvali@gmail.com</t>
  </si>
  <si>
    <t>0775689538</t>
  </si>
  <si>
    <t>Əsli Nəzərova Azər</t>
  </si>
  <si>
    <t>aslinazarova5@gmail.com</t>
  </si>
  <si>
    <t>0514585303</t>
  </si>
  <si>
    <t>Rüstəmli Vüsalə Yunis</t>
  </si>
  <si>
    <t xml:space="preserve">rustemlivusale8@gmail.com </t>
  </si>
  <si>
    <t>0777602494</t>
  </si>
  <si>
    <t>Vəlizadə Zeynəb Məhərrəm</t>
  </si>
  <si>
    <t>velizade_z@inbox.ru</t>
  </si>
  <si>
    <t>0508593229</t>
  </si>
  <si>
    <t>Cavidan İsmayılov Elman</t>
  </si>
  <si>
    <t>cvdn2019@outlook.com</t>
  </si>
  <si>
    <t>İsmayıl Məmmədli Mətləb</t>
  </si>
  <si>
    <t>imememdli@gmail.com</t>
  </si>
  <si>
    <t>+994508969056</t>
  </si>
  <si>
    <t>Nihad Nəbizade Fəxrəddin</t>
  </si>
  <si>
    <t>Onyekuruhenry45@gmail.com</t>
  </si>
  <si>
    <t>0503015458</t>
  </si>
  <si>
    <t>Biznes ve Menecement</t>
  </si>
  <si>
    <t>Ferhad Suleymanli Sadiq oglu</t>
  </si>
  <si>
    <t>ferhadsuleymanli16@mail.ru</t>
  </si>
  <si>
    <t>0507010306</t>
  </si>
  <si>
    <t xml:space="preserve">Unec dizayn </t>
  </si>
  <si>
    <t>Elşsd</t>
  </si>
  <si>
    <t xml:space="preserve">elsadelizade757@gmail.com </t>
  </si>
  <si>
    <t>0703440622</t>
  </si>
  <si>
    <t>Səfərli Fərid Şirxan oğlu</t>
  </si>
  <si>
    <t>ferid.seferl7@gmail.com</t>
  </si>
  <si>
    <t>070-689-83-00</t>
  </si>
  <si>
    <t>Taleh Cebiyev Subhan</t>
  </si>
  <si>
    <t>talehcebiyev1@icloud.com</t>
  </si>
  <si>
    <t>+994504337363</t>
  </si>
  <si>
    <t>Fərid Məmmədov Rauf</t>
  </si>
  <si>
    <t>mmmdovfrid13@gmail.com</t>
  </si>
  <si>
    <t>0556192231</t>
  </si>
  <si>
    <t>Tərxan Babazadə Rəsad</t>
  </si>
  <si>
    <t>trxanbabazad@gmail.com</t>
  </si>
  <si>
    <t>0505115821</t>
  </si>
  <si>
    <t xml:space="preserve"> Aysu Tağızadə Vüqar</t>
  </si>
  <si>
    <t>aysutagizade77@gmail.com</t>
  </si>
  <si>
    <t>0556498952</t>
  </si>
  <si>
    <t>Biznes və logistika</t>
  </si>
  <si>
    <t>Seyidsabir Seyidov Saleh</t>
  </si>
  <si>
    <t>sa1seyidov@gmail.com</t>
  </si>
  <si>
    <t>070-741-33-63</t>
  </si>
  <si>
    <t>Biznes və Logistika</t>
  </si>
  <si>
    <t>Nigar Vəliyeva Eldar</t>
  </si>
  <si>
    <t>vnigar5@gmail.com</t>
  </si>
  <si>
    <t>070.955-07-19</t>
  </si>
  <si>
    <t>Mustafayev Kənan Elman oğlu</t>
  </si>
  <si>
    <t>mustafayev.knn@gmail.com</t>
  </si>
  <si>
    <t>0558058051</t>
  </si>
  <si>
    <t>Fidan Cavadova Anar</t>
  </si>
  <si>
    <t>cavadovafid3@gmail.com</t>
  </si>
  <si>
    <t>0775344749</t>
  </si>
  <si>
    <t>Hökümə Yusifova Məhəmməd</t>
  </si>
  <si>
    <t>hokumeyusifova26@gmail.com</t>
  </si>
  <si>
    <t>0516421526</t>
  </si>
  <si>
    <t xml:space="preserve">Murad Məmmədov Ramazan </t>
  </si>
  <si>
    <t>mrmuradmemmedov10@gmail.com</t>
  </si>
  <si>
    <t>+994706500150</t>
  </si>
  <si>
    <t xml:space="preserve">Əsgərova Gülxar, Rövşən </t>
  </si>
  <si>
    <t>esgerova.gulxar001@gmail.com</t>
  </si>
  <si>
    <t>055 950 50 12</t>
  </si>
  <si>
    <t>Yəhya Amanzadə Ramiz</t>
  </si>
  <si>
    <t>amanzada.yahya@gmail.com</t>
  </si>
  <si>
    <t>0507126353</t>
  </si>
  <si>
    <t>Orxan Tahirli Elxan</t>
  </si>
  <si>
    <t>tahirliorxan@gmail.com</t>
  </si>
  <si>
    <t>0773752666</t>
  </si>
  <si>
    <t xml:space="preserve">Fatimə Abdullayeva </t>
  </si>
  <si>
    <t>fatime.bdllyv01@gmail.com</t>
  </si>
  <si>
    <t>0556555311</t>
  </si>
  <si>
    <t xml:space="preserve">Biznes və logistika </t>
  </si>
  <si>
    <t xml:space="preserve">Nərimanova Ləman Tərlan </t>
  </si>
  <si>
    <t>Lemka200@list.ru</t>
  </si>
  <si>
    <t>0704124111</t>
  </si>
  <si>
    <t>Rəvan abdullayev</t>
  </si>
  <si>
    <t>revan123321abdullayev@gmail.con</t>
  </si>
  <si>
    <t>0774438921</t>
  </si>
  <si>
    <t>Zeynalov Hüseyn Nazir</t>
  </si>
  <si>
    <t>huseyn7910@inbox.ru</t>
  </si>
  <si>
    <t>0507960316</t>
  </si>
  <si>
    <t>Biznes və menecement</t>
  </si>
  <si>
    <t>Sadıqova Günel Eyvaz</t>
  </si>
  <si>
    <t>gunelsadiqov02@mail.ru</t>
  </si>
  <si>
    <t>077 622 6535</t>
  </si>
  <si>
    <t>Nigar Aliyarova Fariz</t>
  </si>
  <si>
    <t>nigaraliyarova1@gmail.com</t>
  </si>
  <si>
    <t>0703081148</t>
  </si>
  <si>
    <t xml:space="preserve">Cavid Səfərov Oqtay </t>
  </si>
  <si>
    <t>cavidseferov2002@gmail.com</t>
  </si>
  <si>
    <t>0552985998, 0702985998</t>
  </si>
  <si>
    <t>İbrahim Məmmədov Mübtəla oğlu</t>
  </si>
  <si>
    <t>memmedovibrahim2001@gmail.com</t>
  </si>
  <si>
    <t>0708081558</t>
  </si>
  <si>
    <t xml:space="preserve">Ramazan Məmmədov Namiq </t>
  </si>
  <si>
    <t>ramazanmammadov77@gmail.com</t>
  </si>
  <si>
    <t>0516426079</t>
  </si>
  <si>
    <t>Əvəz Əhmədov Ramil</t>
  </si>
  <si>
    <t>evezehmedov123@gmail.com</t>
  </si>
  <si>
    <t>0507214258</t>
  </si>
  <si>
    <t xml:space="preserve">Nazənin Habil qızı Tahirova </t>
  </si>
  <si>
    <t>tahirovanazenin@gmail.com</t>
  </si>
  <si>
    <t>0516758764</t>
  </si>
  <si>
    <t>Babayev Ceyhun Faiq</t>
  </si>
  <si>
    <t>ceyhunb340@gmail.com</t>
  </si>
  <si>
    <t>0503674207</t>
  </si>
  <si>
    <t>Biznes və Menecement</t>
  </si>
  <si>
    <t>Rəvan Dadaşov Elçin</t>
  </si>
  <si>
    <t>revandadashov78@gmail.com</t>
  </si>
  <si>
    <t>+994 50 550 29 01</t>
  </si>
  <si>
    <t xml:space="preserve">Səid Sadıqov Samiq </t>
  </si>
  <si>
    <t>seidsadiqov158@gmail.com</t>
  </si>
  <si>
    <t>+994517719970</t>
  </si>
  <si>
    <t>Ruqiyə Bağırova Rafiq</t>
  </si>
  <si>
    <t>bagirovaruqiye3@gmail.com</t>
  </si>
  <si>
    <t>0553198960</t>
  </si>
  <si>
    <t>Bayram Həsənov Fərid</t>
  </si>
  <si>
    <t>hesenovb1825@gmail.com</t>
  </si>
  <si>
    <t>+994775711650</t>
  </si>
  <si>
    <t>Məhəmməd Quliyev Arzu</t>
  </si>
  <si>
    <t>mehemmed00.1@mail.ru</t>
  </si>
  <si>
    <t>0513200812</t>
  </si>
  <si>
    <t xml:space="preserve">Murad Rüstəmli Pənah </t>
  </si>
  <si>
    <t>muradtetik1@gmail.com</t>
  </si>
  <si>
    <t>0776231600</t>
  </si>
  <si>
    <t>Qızqayıt Salmanova Süleyman</t>
  </si>
  <si>
    <t>Salmanova_2001@list.ru</t>
  </si>
  <si>
    <t>0557004298</t>
  </si>
  <si>
    <t>Kənan Səfərli Əfləddin</t>
  </si>
  <si>
    <t>seferlikenan@icloud.com</t>
  </si>
  <si>
    <t>0773337434</t>
  </si>
  <si>
    <t>Ləman Şəkərəlizadə Eldar</t>
  </si>
  <si>
    <t>shakarlizadeleman@gmail.com</t>
  </si>
  <si>
    <t>0505591052</t>
  </si>
  <si>
    <t>Nabat Niftalizadə</t>
  </si>
  <si>
    <t>niftalizaden00@gmail.com</t>
  </si>
  <si>
    <t>Əbil Eyvazov Nemət</t>
  </si>
  <si>
    <t>ebil.eyvazov.00@mail.ru</t>
  </si>
  <si>
    <t>0775097722</t>
  </si>
  <si>
    <t>Samir Muradov Calal</t>
  </si>
  <si>
    <t>muradovsamir205@gmail.com</t>
  </si>
  <si>
    <t>0517289977</t>
  </si>
  <si>
    <t>Nigar Məmmədova Vüqar</t>
  </si>
  <si>
    <t>memmedovanigar705@gmail.com</t>
  </si>
  <si>
    <t>0505375834</t>
  </si>
  <si>
    <t xml:space="preserve">Əlizadə Bəhurz Habil </t>
  </si>
  <si>
    <t>alizadebahruz1@gmail.com</t>
  </si>
  <si>
    <t>0554602023</t>
  </si>
  <si>
    <t xml:space="preserve">Turan Babayev Vüqar </t>
  </si>
  <si>
    <t>bturan0211@gmail.com</t>
  </si>
  <si>
    <t>0559052686</t>
  </si>
  <si>
    <t>Hafiz Əsgərli Hatəm</t>
  </si>
  <si>
    <t>asgarlihafiz@gmail.com</t>
  </si>
  <si>
    <t>0502127642</t>
  </si>
  <si>
    <t>Dədəkişi Dədəkişiyev Əli</t>
  </si>
  <si>
    <t>dedekisiyev1@gmail.com</t>
  </si>
  <si>
    <t>0702898262</t>
  </si>
  <si>
    <t xml:space="preserve">Simara İsmayılzada Elshad </t>
  </si>
  <si>
    <t>simaraismayilzada@gmail.com</t>
  </si>
  <si>
    <t>0596498404</t>
  </si>
  <si>
    <t>Nadir Nəsirov İrza</t>
  </si>
  <si>
    <t>na.nrnr35@gmail.com</t>
  </si>
  <si>
    <t>070 403 15 30</t>
  </si>
  <si>
    <t>Biznes Ve Menecment</t>
  </si>
  <si>
    <t>Zeynəb Babazadə Natiq</t>
  </si>
  <si>
    <t>Babazadzeynb@gmail.com</t>
  </si>
  <si>
    <t>0514519913</t>
  </si>
  <si>
    <t>Hüseyn Hacızadə Kamil</t>
  </si>
  <si>
    <t>hacizad2001@mail.ru</t>
  </si>
  <si>
    <t>0703664141</t>
  </si>
  <si>
    <t>Elariz Eynullayev Mübariz</t>
  </si>
  <si>
    <t>elariz.02@icloud.com</t>
  </si>
  <si>
    <t>0513083162</t>
  </si>
  <si>
    <t>İbrahim Talıblı Tarverdi</t>
  </si>
  <si>
    <t>ibrahimtalibli58@gmail.com</t>
  </si>
  <si>
    <t>+994552592766</t>
  </si>
  <si>
    <t xml:space="preserve">Abbas Mənsimli </t>
  </si>
  <si>
    <t>abbasmensimli@gmail.com</t>
  </si>
  <si>
    <t>0517119777</t>
  </si>
  <si>
    <t>Toğrul Süleymanov Anar</t>
  </si>
  <si>
    <t>togrul102@list ru</t>
  </si>
  <si>
    <t>+994555170000</t>
  </si>
  <si>
    <t>Tumasata Məmmədov Novruz</t>
  </si>
  <si>
    <t>txommf@gmail.com</t>
  </si>
  <si>
    <t>0554393419</t>
  </si>
  <si>
    <t>Binyətli Rüfət Rasim</t>
  </si>
  <si>
    <t>binetlirufet@gmail.com</t>
  </si>
  <si>
    <t>070/978/88/98</t>
  </si>
  <si>
    <t>Sabirəxanım Məmmədova Rauf</t>
  </si>
  <si>
    <t>sabiramammadova2@gmail.com</t>
  </si>
  <si>
    <t>0505909700</t>
  </si>
  <si>
    <t>Rustəm Cabarlı Natiq</t>
  </si>
  <si>
    <t>rustam.cabarov00@mail.ru</t>
  </si>
  <si>
    <t>0502159398</t>
  </si>
  <si>
    <t>Məftun Bağırov Zaur</t>
  </si>
  <si>
    <t>meftun.bagirov02@gmail.com</t>
  </si>
  <si>
    <t>0508200919</t>
  </si>
  <si>
    <t>Murad Cəfərli</t>
  </si>
  <si>
    <t>@cfrlimurad43@gmail.com</t>
  </si>
  <si>
    <t>0503204911</t>
  </si>
  <si>
    <t>Şəfa Hüseynova İmadəddin</t>
  </si>
  <si>
    <t>Huseynova_2002@icloud.com</t>
  </si>
  <si>
    <t>0513733129</t>
  </si>
  <si>
    <t>Nicat Əhmədov Cavad</t>
  </si>
  <si>
    <t>nicat.ahmadov.2002@gmail.com</t>
  </si>
  <si>
    <t>0509663336</t>
  </si>
  <si>
    <t xml:space="preserve">Fatima Aliyeva Yashar </t>
  </si>
  <si>
    <t>fatya.aliyeva02@gmail.com</t>
  </si>
  <si>
    <t>0504142220</t>
  </si>
  <si>
    <t>Murad Qurbanlı Rafiq</t>
  </si>
  <si>
    <t>muradqurbanli30@gmail.com</t>
  </si>
  <si>
    <t>0559208558</t>
  </si>
  <si>
    <t>Emin Məmmədli Elşən</t>
  </si>
  <si>
    <t>memmedliemin24@gmail.com</t>
  </si>
  <si>
    <t>+994512358758</t>
  </si>
  <si>
    <t>Nigar Nəsrullayeva İlham</t>
  </si>
  <si>
    <t>nigar.nasrullayeva1@gmail.com</t>
  </si>
  <si>
    <t>0555740910</t>
  </si>
  <si>
    <t>Ceyhun Canbağışov Əmrah</t>
  </si>
  <si>
    <t>Canbaxisovceyhun@gmail.com</t>
  </si>
  <si>
    <t>0503102076</t>
  </si>
  <si>
    <t>Şahin Cəfərli Rövşən</t>
  </si>
  <si>
    <t>jafarlishahin1@gmail.com</t>
  </si>
  <si>
    <t>+994513014838</t>
  </si>
  <si>
    <t>Gülpəri Abdullayeva Qənimət qızı</t>
  </si>
  <si>
    <t>abdullayevagulperi@gmail.com</t>
  </si>
  <si>
    <t>0557453517</t>
  </si>
  <si>
    <t xml:space="preserve">Əfqan Quliyev Tehran </t>
  </si>
  <si>
    <t>theefqan@gmail.com</t>
  </si>
  <si>
    <t>0505886115</t>
  </si>
  <si>
    <t>Murad Zəkəriyəzadə Aqil</t>
  </si>
  <si>
    <t>mzekeryeyev25@gmail.com</t>
  </si>
  <si>
    <t>0513416089</t>
  </si>
  <si>
    <t>İslam Rüstəmov Kamil</t>
  </si>
  <si>
    <t>islam.rustemov2021@gmail.com</t>
  </si>
  <si>
    <t>0508266774</t>
  </si>
  <si>
    <t>Nurlan Edilzadə Calal</t>
  </si>
  <si>
    <t>edilzade_nurlan@list.ru</t>
  </si>
  <si>
    <t>0555083565</t>
  </si>
  <si>
    <t>Kamran Bayramov Niyaməddin</t>
  </si>
  <si>
    <t>thunderstorm12345@icloud.com</t>
  </si>
  <si>
    <t>0506006003</t>
  </si>
  <si>
    <t>Günel Qubadova Qubad</t>
  </si>
  <si>
    <t>gunelgubadova@gmail.com</t>
  </si>
  <si>
    <t>0514140101</t>
  </si>
  <si>
    <t>Arzu Cəfərova Vuqar</t>
  </si>
  <si>
    <t>arzuceferova009@gmail.com</t>
  </si>
  <si>
    <t>050-773-77-38</t>
  </si>
  <si>
    <t>Biznes və menecmemt</t>
  </si>
  <si>
    <t>Gülçin Hüseynova Elçin</t>
  </si>
  <si>
    <t>gilcinhus05@gmail.com</t>
  </si>
  <si>
    <t>0707209414</t>
  </si>
  <si>
    <t>+994513792099</t>
  </si>
  <si>
    <t xml:space="preserve">Qarakişi İsgəndərov Əfqan </t>
  </si>
  <si>
    <t xml:space="preserve">qarakishi023@gmail.com </t>
  </si>
  <si>
    <t>0508679631</t>
  </si>
  <si>
    <t>Əminə Mahmudova</t>
  </si>
  <si>
    <t>eminemahmud@mail.ru</t>
  </si>
  <si>
    <t>055-637-80-43</t>
  </si>
  <si>
    <t>İlahə Rüstəmova Təhmasib</t>
  </si>
  <si>
    <t>ilahaa0407@gmail.com</t>
  </si>
  <si>
    <t>0555323411</t>
  </si>
  <si>
    <t>Toğrul Mahmudzadə Hüseynalı</t>
  </si>
  <si>
    <t>togrulmahmudzad@gmail.com</t>
  </si>
  <si>
    <t>0705570564</t>
  </si>
  <si>
    <t>BİZNES və MENECMENT</t>
  </si>
  <si>
    <t>Famil Məmmədov Məzahir</t>
  </si>
  <si>
    <t>familm404@gmail.com</t>
  </si>
  <si>
    <t>0709960014</t>
  </si>
  <si>
    <t>Biznes və Menecnent</t>
  </si>
  <si>
    <t>Sübhan Əliyev Ehtiram</t>
  </si>
  <si>
    <t>Subhan.aliyev.01@gmail.com</t>
  </si>
  <si>
    <t>0557058941</t>
  </si>
  <si>
    <t>Cavid Əlizadə Zaur</t>
  </si>
  <si>
    <t>cavidalizada13@gmail.com</t>
  </si>
  <si>
    <t>055 537 57 31</t>
  </si>
  <si>
    <t>Biznes-menecment</t>
  </si>
  <si>
    <t>Gunay Huseynli Vuqar</t>
  </si>
  <si>
    <t>gunay.huseynli03@gmail.com</t>
  </si>
  <si>
    <t>0552846888</t>
  </si>
  <si>
    <t>Fatimə Əskərova Əskər</t>
  </si>
  <si>
    <t>fatimaasgerova29@gmail.com</t>
  </si>
  <si>
    <t>055 302 19 20</t>
  </si>
  <si>
    <t>Allanəzər Eynullayev Nazir</t>
  </si>
  <si>
    <t>eynullayevnezer@gmail.com</t>
  </si>
  <si>
    <t>0557220943</t>
  </si>
  <si>
    <t>Xudiyev Səid Niyaməddin</t>
  </si>
  <si>
    <t>seidxudiyevunec@gmail.com</t>
  </si>
  <si>
    <t>0559974048</t>
  </si>
  <si>
    <t>İsayev Şəhram Şəfahət</t>
  </si>
  <si>
    <t xml:space="preserve">Sehram2020@mail.ru </t>
  </si>
  <si>
    <t xml:space="preserve">050 868 85 81 </t>
  </si>
  <si>
    <t>Eltac Əliyev Elçin</t>
  </si>
  <si>
    <t>a.eltacaliyev@gmail.com</t>
  </si>
  <si>
    <t>0775759321</t>
  </si>
  <si>
    <t>Fatimə Zeynallı İlham</t>
  </si>
  <si>
    <t>@fatimezeynalli044@gmail.com</t>
  </si>
  <si>
    <t>055-634-15-04</t>
  </si>
  <si>
    <t>Ramazanlı Suğraxanım Elşən</t>
  </si>
  <si>
    <t>ramazanlisughra@gmail.com</t>
  </si>
  <si>
    <t>055 500 28 82</t>
  </si>
  <si>
    <t>Fidan Musayeva Elşad</t>
  </si>
  <si>
    <t>musayevafidan02@gmail.com</t>
  </si>
  <si>
    <t>0702820058</t>
  </si>
  <si>
    <t>Xəyal Rizvanov Asif</t>
  </si>
  <si>
    <t>xeyalrizvanov@gmail.com</t>
  </si>
  <si>
    <t>0504534355</t>
  </si>
  <si>
    <t>Anar Huseynov Ramiz</t>
  </si>
  <si>
    <t>anarhu92@gmail.com</t>
  </si>
  <si>
    <t>0703072282</t>
  </si>
  <si>
    <t>Nazrin melikzade resad</t>
  </si>
  <si>
    <t>Nrmlkzd@gmail.com</t>
  </si>
  <si>
    <t>0502011216</t>
  </si>
  <si>
    <t>Simarə İsrafilova Fizuli</t>
  </si>
  <si>
    <t>israfilovasimare13@gmail.com</t>
  </si>
  <si>
    <t>+994557502127</t>
  </si>
  <si>
    <t>Ümid Vəlizadə Səfa</t>
  </si>
  <si>
    <t>Velizadeumid05@gmail.com</t>
  </si>
  <si>
    <t>0517849767</t>
  </si>
  <si>
    <t>Hümbətova Günay İsmayıl</t>
  </si>
  <si>
    <t>gunay.humbetova02@gmail.com</t>
  </si>
  <si>
    <t>Ramiz Səttarov Mübariz</t>
  </si>
  <si>
    <t>sttarovramiz@gmail.com</t>
  </si>
  <si>
    <t>0515744937</t>
  </si>
  <si>
    <t>Elvin Məlikov Pərviz</t>
  </si>
  <si>
    <t>elvinmelikov2002@mail.ru</t>
  </si>
  <si>
    <t>051-727-77-04</t>
  </si>
  <si>
    <t>Zeynəb Abdullazadə Bayraməli</t>
  </si>
  <si>
    <t>zeyneb0016@gmail.com</t>
  </si>
  <si>
    <t>0557253800</t>
  </si>
  <si>
    <t>Mətin Quliyev İltimas</t>
  </si>
  <si>
    <t>metinquliyevv@outlook.com</t>
  </si>
  <si>
    <t>0773884666</t>
  </si>
  <si>
    <t>Turkan  Seyidli Ramin</t>
  </si>
  <si>
    <t>Cavid Ağayev Habil</t>
  </si>
  <si>
    <t>c.agayev0610@gmail.com</t>
  </si>
  <si>
    <t>0508677939</t>
  </si>
  <si>
    <t>Cabbar Qasımzadə Arif</t>
  </si>
  <si>
    <t>cabbar.gasimzade@gmail.com</t>
  </si>
  <si>
    <t>0553300101</t>
  </si>
  <si>
    <t>Ziyad İbrahimov Fəxri</t>
  </si>
  <si>
    <t>Ziyad_946@mail.ru</t>
  </si>
  <si>
    <t>0102125848</t>
  </si>
  <si>
    <t>Orcan Mirzeyev Aydın oğlu</t>
  </si>
  <si>
    <t>orxanmirzyev950@gmail.com</t>
  </si>
  <si>
    <t>0508311250</t>
  </si>
  <si>
    <t xml:space="preserve">Nurxan Dasdemirov </t>
  </si>
  <si>
    <t>Nurkhand@uninet.az</t>
  </si>
  <si>
    <t>0772015527</t>
  </si>
  <si>
    <t>Fidan Babayeva Hacı</t>
  </si>
  <si>
    <t xml:space="preserve">Vüsal Məmmədli Rasim </t>
  </si>
  <si>
    <t>vusalmemmedli1501@gmail.com</t>
  </si>
  <si>
    <t>0506937802</t>
  </si>
  <si>
    <t>Malik Heydərov Məlik</t>
  </si>
  <si>
    <t>malikheyderov8@gmail.com</t>
  </si>
  <si>
    <t>0705539400</t>
  </si>
  <si>
    <t>Aqşin Qəfərli Habil</t>
  </si>
  <si>
    <t>aqsinqafarli@bk.ru</t>
  </si>
  <si>
    <t>0505555299</t>
  </si>
  <si>
    <t>Nəzakət Mirzəyeva Fariz</t>
  </si>
  <si>
    <t>nazamirzoyeva4@gmail.com</t>
  </si>
  <si>
    <t>0516870632</t>
  </si>
  <si>
    <t>Pərvanə Əliyeva Fazil</t>
  </si>
  <si>
    <t>pervane.aliyeva.00@bk.ru</t>
  </si>
  <si>
    <t>0775090515</t>
  </si>
  <si>
    <t>Murad Bağırlı, Almurad oğlu</t>
  </si>
  <si>
    <t>fuadbagirli7@gmail.com</t>
  </si>
  <si>
    <t>0504346758</t>
  </si>
  <si>
    <t xml:space="preserve">Gəray Məmmədov Hümmət </t>
  </si>
  <si>
    <t>geraymammadov60@gmail.com</t>
  </si>
  <si>
    <t>0508889945</t>
  </si>
  <si>
    <t xml:space="preserve">Maliyyə və Mühasibat </t>
  </si>
  <si>
    <t>Elçin Məmmədzadə Hüseyn oğlu</t>
  </si>
  <si>
    <t>elchin.mamedzade110@gmail.com</t>
  </si>
  <si>
    <t>+994514144110</t>
  </si>
  <si>
    <t>Şirin Şadiyeva Amil</t>
  </si>
  <si>
    <t>shirinshadiyeva@gmail.com</t>
  </si>
  <si>
    <t>0557184734</t>
  </si>
  <si>
    <t>Elcan Hüseynəliyev Elçin</t>
  </si>
  <si>
    <t>Huseynaliyevelcan@gmail.com</t>
  </si>
  <si>
    <t>0502060444</t>
  </si>
  <si>
    <t>Rəhman Hüseynli Əleyman</t>
  </si>
  <si>
    <t>rehmanhuseyinli5@gmail.com</t>
  </si>
  <si>
    <t>0705874902</t>
  </si>
  <si>
    <t xml:space="preserve">Rəşid Nuriyev Rəşadət </t>
  </si>
  <si>
    <t>residnuri41@gmail.com</t>
  </si>
  <si>
    <t>0515686044</t>
  </si>
  <si>
    <t>Sema Hummatova Rovsen qizi</t>
  </si>
  <si>
    <t>semahumbetova@icloud.com</t>
  </si>
  <si>
    <t>0508247978</t>
  </si>
  <si>
    <t>Nicat Nağızadə Nağı</t>
  </si>
  <si>
    <t>Nicatnagiyev0618@gmail.com</t>
  </si>
  <si>
    <t>0773706769</t>
  </si>
  <si>
    <t>Bünyad Yusifov Davud</t>
  </si>
  <si>
    <t>bunyadyusifov77@gmail.com</t>
  </si>
  <si>
    <t>0518800700</t>
  </si>
  <si>
    <t>İsmayılova Nərmin Kamal qızı</t>
  </si>
  <si>
    <t>nerminismayiloova@gmail.com</t>
  </si>
  <si>
    <t>0558686491</t>
  </si>
  <si>
    <t xml:space="preserve">Elgiz Kazımov Telman oğlu </t>
  </si>
  <si>
    <t>elgizkazimov@yahoo.com</t>
  </si>
  <si>
    <t>0708601614</t>
  </si>
  <si>
    <t>Vali Gasanov</t>
  </si>
  <si>
    <t>gsnv1219@gmail.com</t>
  </si>
  <si>
    <t>0775171345</t>
  </si>
  <si>
    <t>Fərid İbrahimli Sadiq</t>
  </si>
  <si>
    <t>farid.ibrahimli.2002@gmail.com</t>
  </si>
  <si>
    <t>0554874450</t>
  </si>
  <si>
    <t>Raul Hacıyev Qulu</t>
  </si>
  <si>
    <t>haciyev.8058@gmail.com</t>
  </si>
  <si>
    <t>0505978058</t>
  </si>
  <si>
    <t>İlkin Nəsibov Rəşad</t>
  </si>
  <si>
    <t>ilkinnesibov@mail.ru</t>
  </si>
  <si>
    <t>055 336 00 16</t>
  </si>
  <si>
    <t>Əli Həsənli Ceyhun</t>
  </si>
  <si>
    <t>hsnlili608@gmail.com</t>
  </si>
  <si>
    <t>+994504757525</t>
  </si>
  <si>
    <t>Rza Sadıqlı Mahmud</t>
  </si>
  <si>
    <t>rzasadiq716@gmail.com</t>
  </si>
  <si>
    <t>0513107900</t>
  </si>
  <si>
    <t>Fərid Qardaşov</t>
  </si>
  <si>
    <t>f.i.gardashov@socarpolymer.az</t>
  </si>
  <si>
    <t>0509907239</t>
  </si>
  <si>
    <t>Hüseyn Pənahov Qəşəm</t>
  </si>
  <si>
    <t>huseyn.panahov@mail.eu</t>
  </si>
  <si>
    <t>0102124200</t>
  </si>
  <si>
    <t>İlkin Yusubov İsmət</t>
  </si>
  <si>
    <t>ilkinysbv@gmail.com</t>
  </si>
  <si>
    <t>0504718803</t>
  </si>
  <si>
    <t>Musayeva Türkanə Elşən</t>
  </si>
  <si>
    <t>musayrva.turkane22@icloud.com</t>
  </si>
  <si>
    <t>0552258017</t>
  </si>
  <si>
    <t>Allahverdiyeva Nəzrin</t>
  </si>
  <si>
    <t>nazrin01b@mail.ru</t>
  </si>
  <si>
    <t>+994 55 984 34 07</t>
  </si>
  <si>
    <t>distand qiyabi və əlavə təhsil mərkəzi</t>
  </si>
  <si>
    <t>Bahar Vəkilova Aydın</t>
  </si>
  <si>
    <t>bvekilova@bk.ru</t>
  </si>
  <si>
    <t>0708146450</t>
  </si>
  <si>
    <t>Aysel Esedzade Rauf</t>
  </si>
  <si>
    <t>aiselasadzade2@gmail.com</t>
  </si>
  <si>
    <t>0514090401</t>
  </si>
  <si>
    <t>Elgün Əhmədov Nizami</t>
  </si>
  <si>
    <t>elgun.ahmedov11@gmail.com</t>
  </si>
  <si>
    <t>0709958444</t>
  </si>
  <si>
    <t xml:space="preserve">Nurlan Məmmədov Azad </t>
  </si>
  <si>
    <t>memmedovnurlan270@gmail.com</t>
  </si>
  <si>
    <t>0707990955</t>
  </si>
  <si>
    <t>Orxan Balakişiyev Namaz</t>
  </si>
  <si>
    <t>orxan030303@gmail.com</t>
  </si>
  <si>
    <t>Murad Baldadaşov Fuad</t>
  </si>
  <si>
    <t>muradbal17@gmail.com</t>
  </si>
  <si>
    <t>0103250647</t>
  </si>
  <si>
    <t>Vüqanə Nurəliyeva Qabil</t>
  </si>
  <si>
    <t>vugana.nur@gmail.com</t>
  </si>
  <si>
    <t>0557528583</t>
  </si>
  <si>
    <t>Əkbər mikayilzadə asəf</t>
  </si>
  <si>
    <t>Mikayilzadeakber@gmail.com</t>
  </si>
  <si>
    <t>0552202734</t>
  </si>
  <si>
    <t>Almaz Məmmədova Arzu</t>
  </si>
  <si>
    <t>almaz.mammadova17@gmail.com</t>
  </si>
  <si>
    <t>+994515698949</t>
  </si>
  <si>
    <t>Ceyhun Əmirov Namiq</t>
  </si>
  <si>
    <t>ceyhunamirov2@gmail.com</t>
  </si>
  <si>
    <t>055-474-01-30</t>
  </si>
  <si>
    <t>Ramil Humbatov Ramiz</t>
  </si>
  <si>
    <t>ramilhumbatov2@gmail.com</t>
  </si>
  <si>
    <t>+994553497614</t>
  </si>
  <si>
    <t>Rəhiməxanım Nərimanzadə İlham</t>
  </si>
  <si>
    <t>Nerimanzade02@mail.ru</t>
  </si>
  <si>
    <t>051-450-09-80</t>
  </si>
  <si>
    <t>Hüseyn Muradov Ağa-qulu</t>
  </si>
  <si>
    <t>huseynmuradov248@gmail.com</t>
  </si>
  <si>
    <t>099 868 04 09</t>
  </si>
  <si>
    <t>Distant Qiyabi Əlavə təhsil mərkəzi</t>
  </si>
  <si>
    <t>Lamiyə Nəbili Bakıxan</t>
  </si>
  <si>
    <t>nebililamiye18@gmail.com</t>
  </si>
  <si>
    <t>077 527 14 40</t>
  </si>
  <si>
    <t>Salmanova Fatime Ilham</t>
  </si>
  <si>
    <t>Fatimequrbanova2001@gmail.com</t>
  </si>
  <si>
    <t xml:space="preserve">50 240 88 00 </t>
  </si>
  <si>
    <t>Ülvi Mehrəliyev Vüqar</t>
  </si>
  <si>
    <t>ulvimehreliyev999@gmail.com</t>
  </si>
  <si>
    <t>0556976593</t>
  </si>
  <si>
    <t>Bədəlov Mənaf Namiz</t>
  </si>
  <si>
    <t>bedelovmenaf@gmail.com</t>
  </si>
  <si>
    <t>0516496040</t>
  </si>
  <si>
    <t>Cavad Fərmanlı Faiq</t>
  </si>
  <si>
    <t>cavofermanli41@gmail.com</t>
  </si>
  <si>
    <t>0513578574</t>
  </si>
  <si>
    <t>Məhəmməd Vəliyev Rövşən</t>
  </si>
  <si>
    <t>mahammadvaliyevv@gmail.com</t>
  </si>
  <si>
    <t>0503947847</t>
  </si>
  <si>
    <t>Aynur İmanlı Asif</t>
  </si>
  <si>
    <t>imanoffa_99@mail.ru</t>
  </si>
  <si>
    <t>Distant qiyabi ve əlave təhsil mərkəzi</t>
  </si>
  <si>
    <t>Sevinc Axundova Etibar</t>
  </si>
  <si>
    <t>sevincakhund21@gmail.com</t>
  </si>
  <si>
    <t>0775354085</t>
  </si>
  <si>
    <t>Distant qiyabi və əlavə təhsil mərkəzi</t>
  </si>
  <si>
    <t>Gülbahar Kamalova Vüqar</t>
  </si>
  <si>
    <t>arzu.serdarova1981@gmail.com</t>
  </si>
  <si>
    <t>0556829183</t>
  </si>
  <si>
    <t xml:space="preserve">Distant qiyabi və əlavə təhsil mərkəzi </t>
  </si>
  <si>
    <t>Nuriyev Nihat Elnur</t>
  </si>
  <si>
    <t>nuriyevnihat5@gmail.com</t>
  </si>
  <si>
    <t>0503230301</t>
  </si>
  <si>
    <t xml:space="preserve">Əliyev Əlizamin Əlipənah oğlu </t>
  </si>
  <si>
    <t>alizaminaliyev@mail.ru</t>
  </si>
  <si>
    <t>0502004599</t>
  </si>
  <si>
    <t>Zeynəb Ərəbova Əfqan</t>
  </si>
  <si>
    <t>zeyneb.erebova1998@gmail.com</t>
  </si>
  <si>
    <t>0503011112</t>
  </si>
  <si>
    <t>Memmedova Nazanı Vidadi qızı</t>
  </si>
  <si>
    <t>mdvnaz@gmail.com</t>
  </si>
  <si>
    <t>099 889 16 66</t>
  </si>
  <si>
    <t>Distant, qiyabi ve əlavə təhsil mərkəzi</t>
  </si>
  <si>
    <t>Vüsalə Abbaszadə Asif qızı</t>
  </si>
  <si>
    <t>abbaszade.vusale00@gmail.com</t>
  </si>
  <si>
    <t>0513750055</t>
  </si>
  <si>
    <t>Üzeyirova Tinatin</t>
  </si>
  <si>
    <t>Tina.uzeyirova@gmail.com</t>
  </si>
  <si>
    <t>0516968242</t>
  </si>
  <si>
    <t>Distant,qiyabi və əlavə Təhsil</t>
  </si>
  <si>
    <t>Nigar Qurbanova Qurban</t>
  </si>
  <si>
    <t>nigar_qurbanova_1999@mail.ru</t>
  </si>
  <si>
    <t>055-880-65-04</t>
  </si>
  <si>
    <t>Cəfərov Çərkəz Fizuli oğlu</t>
  </si>
  <si>
    <t>cerkezjafarov27@gmail.com</t>
  </si>
  <si>
    <t>0559697908</t>
  </si>
  <si>
    <t>Gülçin Mahmudlu Sənan</t>
  </si>
  <si>
    <t>gulvhinmahmudlu@gmail.com</t>
  </si>
  <si>
    <t>0555395018</t>
  </si>
  <si>
    <t>Erok Həsənli Hamlet</t>
  </si>
  <si>
    <t>Hasanlierol1@gmail.com</t>
  </si>
  <si>
    <t>0507759428</t>
  </si>
  <si>
    <t xml:space="preserve">Həqiqət Əkbərova Fərhad </t>
  </si>
  <si>
    <t>Trueakbarova@gmail.com</t>
  </si>
  <si>
    <t>0703204011</t>
  </si>
  <si>
    <t xml:space="preserve">Dizayn və texniki estetika </t>
  </si>
  <si>
    <t>Ülkər Əhmədli Əhməd</t>
  </si>
  <si>
    <t>ulkrahmadli@gmail.com</t>
  </si>
  <si>
    <t>055  474 09 66</t>
  </si>
  <si>
    <t>2014 -2018 Bachelor  , 2021-2023Master</t>
  </si>
  <si>
    <t xml:space="preserve">Zəhra Məmmədova Tofiq </t>
  </si>
  <si>
    <t>zahramammadova002@gmail.com</t>
  </si>
  <si>
    <t>0509842288</t>
  </si>
  <si>
    <t>Dizyan məktəbi</t>
  </si>
  <si>
    <t>Akif Əzizov Mehman</t>
  </si>
  <si>
    <t>Akif.azizov.2002@mail.ru</t>
  </si>
  <si>
    <t>051 311 90 51</t>
  </si>
  <si>
    <t>Elnur Rəhimli Camal</t>
  </si>
  <si>
    <t>elnurrehimli267@gmail.com</t>
  </si>
  <si>
    <t>0708604265</t>
  </si>
  <si>
    <t xml:space="preserve">Bayramova Gulare Natiq </t>
  </si>
  <si>
    <t>Bayramova28082000@mail.ru</t>
  </si>
  <si>
    <t>0514216921</t>
  </si>
  <si>
    <t>DQETM</t>
  </si>
  <si>
    <t xml:space="preserve"> Kerimov Oruc Ferrux</t>
  </si>
  <si>
    <t>oruc.kerimov888@gmail.com</t>
  </si>
  <si>
    <t>0556780841</t>
  </si>
  <si>
    <t xml:space="preserve">Mürsəlova Ayşən Mahir </t>
  </si>
  <si>
    <t>ayshanmursalova98@gmail.com</t>
  </si>
  <si>
    <t>0502076703</t>
  </si>
  <si>
    <t>Şükran Eyvazov İkram</t>
  </si>
  <si>
    <t>eyvazov22@list.ru</t>
  </si>
  <si>
    <t>0559774610</t>
  </si>
  <si>
    <t>sabinagaribova22@gmail.com</t>
  </si>
  <si>
    <t>+994517155109</t>
  </si>
  <si>
    <t>Şəhanə Ərəbova İlqar</t>
  </si>
  <si>
    <t>sehane.erebli@mail.ru</t>
  </si>
  <si>
    <t>+994777447443</t>
  </si>
  <si>
    <t xml:space="preserve">Ruslan Meherremov Receb </t>
  </si>
  <si>
    <t>Meherremov9900@mail.ru</t>
  </si>
  <si>
    <t>0517988955</t>
  </si>
  <si>
    <t>Yusifova Simuzer Natiq qızı</t>
  </si>
  <si>
    <t>simuzer8585@mail.ru</t>
  </si>
  <si>
    <t>0507278054</t>
  </si>
  <si>
    <t>Ekoligiya</t>
  </si>
  <si>
    <t xml:space="preserve">Ramin Agayev Tahir </t>
  </si>
  <si>
    <t>raminagayev639@gmail.com</t>
  </si>
  <si>
    <t>0558760551</t>
  </si>
  <si>
    <t>Murad Əmrahalı Valeh</t>
  </si>
  <si>
    <t>Nurməmmədova Zeynab Yunis</t>
  </si>
  <si>
    <t>nurmemmedovazeyneb08@gmail.com</t>
  </si>
  <si>
    <t>+994773271303</t>
  </si>
  <si>
    <t>Istehlak mallarinin ekspertizasi ve marketinqi</t>
  </si>
  <si>
    <t>Nurxan Qarayev Elçin</t>
  </si>
  <si>
    <t>nurxan.qarayev@bk.ru</t>
  </si>
  <si>
    <t>0503182266</t>
  </si>
  <si>
    <t>2021- bakalavr ; 2023- magistr</t>
  </si>
  <si>
    <t>Ekspertiza və Standarlaşdırma ; BMDM</t>
  </si>
  <si>
    <t xml:space="preserve">Elçin Əhmədzadə Sadıq oğlu </t>
  </si>
  <si>
    <t>azeelcinahmadzada@gmail.com</t>
  </si>
  <si>
    <t>+994507848744</t>
  </si>
  <si>
    <t>Hüseynəli Axundov İdris</t>
  </si>
  <si>
    <t>axundovhuseyn02@gmail.com</t>
  </si>
  <si>
    <t>0557617142</t>
  </si>
  <si>
    <t>Mir Yusif Orucov Mirkamil</t>
  </si>
  <si>
    <t>miryusif.o@gmail.com</t>
  </si>
  <si>
    <t>0559010144</t>
  </si>
  <si>
    <t>deputat_84@mail.ru</t>
  </si>
  <si>
    <t>055 975 50 84</t>
  </si>
  <si>
    <t>Şərqin Əhmədzadə Vüqar</t>
  </si>
  <si>
    <t>Serqin@list.ru</t>
  </si>
  <si>
    <t>051-485-42-29</t>
  </si>
  <si>
    <t xml:space="preserve">Arzu Məmmədova Teyfuz </t>
  </si>
  <si>
    <t>0559755084</t>
  </si>
  <si>
    <t xml:space="preserve">Elgün Şükürov Salman </t>
  </si>
  <si>
    <t>sukurovelgun2002@gmail.com</t>
  </si>
  <si>
    <t>0508837846</t>
  </si>
  <si>
    <t>Arzu Məmmədova Teyfuz</t>
  </si>
  <si>
    <t>Nağızadə Abbassəid Məmməd oğlu</t>
  </si>
  <si>
    <t>Abbas20002018@gmail.com</t>
  </si>
  <si>
    <t>0557575050</t>
  </si>
  <si>
    <t>İnformasiya texnologiyaları və Dizayn</t>
  </si>
  <si>
    <t>Elçin Kazımov Mətləb</t>
  </si>
  <si>
    <t>Lcnkzmv@gmail.com</t>
  </si>
  <si>
    <t>0509697979</t>
  </si>
  <si>
    <t>Aygün İsmayilova Məmmədəli qızı</t>
  </si>
  <si>
    <t>aygun.iz@mail.ru</t>
  </si>
  <si>
    <t>0558050308</t>
  </si>
  <si>
    <t>Heybətli Lalə Namiq qızı</t>
  </si>
  <si>
    <t>lala.heybatli@mail.ru</t>
  </si>
  <si>
    <t>050 664 72 71</t>
  </si>
  <si>
    <t>İqdisadiyyat (Yeni adı ilə İqtisadiyyat və idarəetmə)</t>
  </si>
  <si>
    <t xml:space="preserve">Ceyhun Cabbarov Baxış </t>
  </si>
  <si>
    <t>cabbarovc05@gmail.com</t>
  </si>
  <si>
    <t>Fərid Alcanov Anar</t>
  </si>
  <si>
    <t>alcanovferid2002@gmail.com</t>
  </si>
  <si>
    <t>0554964247</t>
  </si>
  <si>
    <t>Züleyxa Mahmudzadə Cəbrayıl</t>
  </si>
  <si>
    <t>Iqtidasiyyat və idarə etme</t>
  </si>
  <si>
    <t>Aytac Həsənxanova Yusif</t>
  </si>
  <si>
    <t>hesenxanovy@gmail.com</t>
  </si>
  <si>
    <t>0513499432</t>
  </si>
  <si>
    <t>Mammadov Tahir Telman</t>
  </si>
  <si>
    <t>tahirmammadov35@gmail.com</t>
  </si>
  <si>
    <t>0506765670</t>
  </si>
  <si>
    <t>Cəfər Xəlilzadə Urfan</t>
  </si>
  <si>
    <t>cefer.xelilzade.02@mail.ru</t>
  </si>
  <si>
    <t>0516932816</t>
  </si>
  <si>
    <t>Sadiq Sadıqov Sarvan</t>
  </si>
  <si>
    <t>s.sadiqov17@mail.ru</t>
  </si>
  <si>
    <t>0702727313</t>
  </si>
  <si>
    <t>Nazlı Hüseynova Arif</t>
  </si>
  <si>
    <t>nazlihuseinova3@gmail.com</t>
  </si>
  <si>
    <t>0505778345</t>
  </si>
  <si>
    <t>Pashayev Mehemmedeli Adil</t>
  </si>
  <si>
    <t>mehemmed.pashayev.2002@gmail.com</t>
  </si>
  <si>
    <t>0507000528</t>
  </si>
  <si>
    <t xml:space="preserve">İqtidasiyyat və idarəetmə </t>
  </si>
  <si>
    <t>Emiliya Abdullayeva Rəşid</t>
  </si>
  <si>
    <t>emilia25.10@mail.ru</t>
  </si>
  <si>
    <t>+994517602510</t>
  </si>
  <si>
    <t>Kenan Allahverdiyev Mahir</t>
  </si>
  <si>
    <t>allahverdiyev-k02@mail.ru</t>
  </si>
  <si>
    <t>0509982763</t>
  </si>
  <si>
    <t>İqtisadiyat</t>
  </si>
  <si>
    <t>Taciyev Samir Seyavus</t>
  </si>
  <si>
    <t>samirtaciyev@gmail.com</t>
  </si>
  <si>
    <t>055 812 35 07</t>
  </si>
  <si>
    <t>İqtisadiyyat ve idareetme</t>
  </si>
  <si>
    <t>Elbəy Rəsulzadə Anar</t>
  </si>
  <si>
    <t>elbey.resulzade@gmail.com</t>
  </si>
  <si>
    <t>0515549922</t>
  </si>
  <si>
    <t>Seymur Hüseynov Qorxmaz</t>
  </si>
  <si>
    <t>seymur-900@mail.ru</t>
  </si>
  <si>
    <t>+994555663131</t>
  </si>
  <si>
    <t>Iqtisadiyyat və idarəetme</t>
  </si>
  <si>
    <t>İranə Pirəliyeva Sərdar</t>
  </si>
  <si>
    <t>irana.erisfarma@mail.ru</t>
  </si>
  <si>
    <t>0553796649</t>
  </si>
  <si>
    <t>Fidan Mənsurova Rəfael</t>
  </si>
  <si>
    <t>fidanmensurova@gmail.com</t>
  </si>
  <si>
    <t>0553577127</t>
  </si>
  <si>
    <t>Elvin Hüseynov Pərviz</t>
  </si>
  <si>
    <t>elvinhuseynov0207@gmail.com</t>
  </si>
  <si>
    <t>0507469171</t>
  </si>
  <si>
    <t>İqtisadiyyatvə İdarəetmə</t>
  </si>
  <si>
    <t xml:space="preserve">Vəsilə Ələkbərli Bəxtiyar </t>
  </si>
  <si>
    <t>Məcidli Kamil Şəhriyar</t>
  </si>
  <si>
    <t>kmecidov0@gmail.com</t>
  </si>
  <si>
    <t>0552357500</t>
  </si>
  <si>
    <t>Istehlak mallarin ekspertizasi ve marketingi</t>
  </si>
  <si>
    <t>Mirhüseyn Həsənzadə Mirhəsən</t>
  </si>
  <si>
    <t>hesenzademirhuseyn@mail.ru</t>
  </si>
  <si>
    <t>0515226867</t>
  </si>
  <si>
    <t>Şəfa İsayeva Rəfail</t>
  </si>
  <si>
    <t>isayeva.shafa1@gmail.com</t>
  </si>
  <si>
    <t>050-534-80-20</t>
  </si>
  <si>
    <t>Ayan Hemidli Mübariz</t>
  </si>
  <si>
    <t>Hemidliayan7@gmail.com</t>
  </si>
  <si>
    <t>0513150020</t>
  </si>
  <si>
    <t>Vüsalə Əhmədova Zahid</t>
  </si>
  <si>
    <t>vusalahmdova955@gmail.com</t>
  </si>
  <si>
    <t>0505891282</t>
  </si>
  <si>
    <t>Sevinc Məmmədova Azər</t>
  </si>
  <si>
    <t>msevinc632@gmail.com</t>
  </si>
  <si>
    <t>Nazilə Şahverdiyeva İlqar qızı</t>
  </si>
  <si>
    <t>nazileshahverdiyeva@gmail.com</t>
  </si>
  <si>
    <t>0503620821</t>
  </si>
  <si>
    <t>Zalina Əsəd-zadə Timurovna</t>
  </si>
  <si>
    <t>z.gutiyeva@list.ru</t>
  </si>
  <si>
    <t>+994558023800</t>
  </si>
  <si>
    <t>Nüşabə Həmidova Zülfüqar</t>
  </si>
  <si>
    <t>Hamidovanushabe@gmail.coç</t>
  </si>
  <si>
    <t>0516219141</t>
  </si>
  <si>
    <t>Aytən baxşəliyeva Elşən qızı</t>
  </si>
  <si>
    <t>ayten2022@mail.ru</t>
  </si>
  <si>
    <t>0503528392</t>
  </si>
  <si>
    <t>İstehlak mallarının ekspertizası və marketingi-qida mühəndisliyi</t>
  </si>
  <si>
    <t>Sənəm İsmayılzadə Hüseyn</t>
  </si>
  <si>
    <t>ismayilzadesenem8@gmail.com</t>
  </si>
  <si>
    <t>0997185657</t>
  </si>
  <si>
    <t>Magistratura və Doktrantura Mərkəzi</t>
  </si>
  <si>
    <t>Qəribə Rüstəmova Mətləb</t>
  </si>
  <si>
    <t>qeriberustemova@gmail.com</t>
  </si>
  <si>
    <t>0503472211</t>
  </si>
  <si>
    <t>Səyyad Əhmədli Sənan</t>
  </si>
  <si>
    <t>ehmedliseyyad58@gmail.com</t>
  </si>
  <si>
    <t>0775960550</t>
  </si>
  <si>
    <t>Səlimə Alxazova Xaqan</t>
  </si>
  <si>
    <t>salimaalkhazova001@gmail.com</t>
  </si>
  <si>
    <t>0704137101</t>
  </si>
  <si>
    <t>Seide Hacizade Nazim</t>
  </si>
  <si>
    <t>seide_hacizade@mail.ru</t>
  </si>
  <si>
    <t>0554699339</t>
  </si>
  <si>
    <t>Maliye</t>
  </si>
  <si>
    <t>Ayişə Məmmədnəbili Adil</t>
  </si>
  <si>
    <t>ayisememmednebili@gmail.com</t>
  </si>
  <si>
    <t>0507411227</t>
  </si>
  <si>
    <t xml:space="preserve">İbrahimov Vüsal Elşad </t>
  </si>
  <si>
    <t>ibrahimovvusal84@gmail.com</t>
  </si>
  <si>
    <t>0702005927</t>
  </si>
  <si>
    <t>Murad.imanov.elmidar</t>
  </si>
  <si>
    <t>imanovmurad192@gmail.com</t>
  </si>
  <si>
    <t>0509659552</t>
  </si>
  <si>
    <t>Maliye muhasibat</t>
  </si>
  <si>
    <t xml:space="preserve">Quluzadə Cahan Ceyhun </t>
  </si>
  <si>
    <t xml:space="preserve">quluzadecahan2000@gmail.com </t>
  </si>
  <si>
    <t xml:space="preserve">070 828 72 81 </t>
  </si>
  <si>
    <t>Huseyn Musayev Vuqar oglu</t>
  </si>
  <si>
    <t>Huseyn_musaev@mail.ru</t>
  </si>
  <si>
    <t>+994703444414</t>
  </si>
  <si>
    <t>Maliyə</t>
  </si>
  <si>
    <t>Mülayim Qəfərov Famil</t>
  </si>
  <si>
    <t>Gafarovm123@gmail.com</t>
  </si>
  <si>
    <t>0705189207</t>
  </si>
  <si>
    <t>Nabat Asgarova Sardar</t>
  </si>
  <si>
    <t>nabatmam@gmail.com</t>
  </si>
  <si>
    <t>0552217174</t>
  </si>
  <si>
    <t>Teyyub Mahmudov Fariz oğlu</t>
  </si>
  <si>
    <t>Teyyub.m777@gmail.com</t>
  </si>
  <si>
    <t>0508078999</t>
  </si>
  <si>
    <t>Maliyye muhasibat</t>
  </si>
  <si>
    <t>Leman elekberzade ejder</t>
  </si>
  <si>
    <t>elekberzadeleman18@gmail.com</t>
  </si>
  <si>
    <t>Maliyye ve muhasibat</t>
  </si>
  <si>
    <t>Əhmədov Siruz Famil</t>
  </si>
  <si>
    <t>Siruzehmedov12345678@gmail.com</t>
  </si>
  <si>
    <t>051-389-64-98</t>
  </si>
  <si>
    <t>Günel Dadaşova Elçin</t>
  </si>
  <si>
    <t>Guneld2002@gmail.com</t>
  </si>
  <si>
    <t>0508812876</t>
  </si>
  <si>
    <t>Telman Ibadov Cefer oglu</t>
  </si>
  <si>
    <t>tibadov@yahoo.com</t>
  </si>
  <si>
    <t>+994556721204</t>
  </si>
  <si>
    <t>Maliyye ve Muhasibat</t>
  </si>
  <si>
    <t>Yashar Aghazada nureddin</t>
  </si>
  <si>
    <t>yashar.aghazada@outlook.com</t>
  </si>
  <si>
    <t>0775556117</t>
  </si>
  <si>
    <t>Nihad Usubzade  Arzu</t>
  </si>
  <si>
    <t>Usubov2001@bk.ru</t>
  </si>
  <si>
    <t>0503085764</t>
  </si>
  <si>
    <t>Madat Abbasov Penah</t>
  </si>
  <si>
    <t>medetabbasov1@gmail.com</t>
  </si>
  <si>
    <t>0503479794</t>
  </si>
  <si>
    <t>Xəyal Sadıqov Yasən oğlu</t>
  </si>
  <si>
    <t>xeyal.sadiqov699@gmail.com</t>
  </si>
  <si>
    <t>0553639452</t>
  </si>
  <si>
    <t>Fatime Qehremanova Perviz qizi</t>
  </si>
  <si>
    <t>fatimqhrmanova@gmail.com</t>
  </si>
  <si>
    <t>0559171581</t>
  </si>
  <si>
    <t>Maliyye ve Mühasibat</t>
  </si>
  <si>
    <t>Tural Məmmədov Səbuhi</t>
  </si>
  <si>
    <t>tmammedov41@gmail.com</t>
  </si>
  <si>
    <t>077-373-00-41</t>
  </si>
  <si>
    <t>Fətəliyeva Tovuz Rafiq Qızı</t>
  </si>
  <si>
    <t>tovuzismailli@gmail.com</t>
  </si>
  <si>
    <t>050-693-29-40</t>
  </si>
  <si>
    <t>Eldar Şamıyev Rəşid</t>
  </si>
  <si>
    <t>samiyev.eldar2002@gmail.com</t>
  </si>
  <si>
    <t>0559410009</t>
  </si>
  <si>
    <t>Nigar Alisoy</t>
  </si>
  <si>
    <t>nigarelisoy@gmail.com</t>
  </si>
  <si>
    <t>0519841254</t>
  </si>
  <si>
    <t>Maliyye ve Muhasibatliq</t>
  </si>
  <si>
    <t>Polad Rzayev Murad</t>
  </si>
  <si>
    <t>r.polad5757@gmail.com</t>
  </si>
  <si>
    <t>0515680126</t>
  </si>
  <si>
    <t>Əli Hüseynov Cavid</t>
  </si>
  <si>
    <t>aliwireli@gmail.com</t>
  </si>
  <si>
    <t>0997960196</t>
  </si>
  <si>
    <t>Maliyyə - Mühasibat</t>
  </si>
  <si>
    <t>Məhəmməd Abasquliyev Telman</t>
  </si>
  <si>
    <t>mehemmedmaqamayev@gmail.com</t>
  </si>
  <si>
    <t>0553256515</t>
  </si>
  <si>
    <t>Maliyyə -Mühasibat</t>
  </si>
  <si>
    <t>Ziba Məmmədova Arzu qızı</t>
  </si>
  <si>
    <t>zibam3mm3dova@gmail.com</t>
  </si>
  <si>
    <t>+994556485070</t>
  </si>
  <si>
    <t xml:space="preserve">Orxan Məmmədov Xaliq </t>
  </si>
  <si>
    <t>orxanprojects@gmail.com</t>
  </si>
  <si>
    <t>0702797917</t>
  </si>
  <si>
    <t xml:space="preserve">Maliyyə menecmenti </t>
  </si>
  <si>
    <t xml:space="preserve">Liftizade Elşad </t>
  </si>
  <si>
    <t>eliftizade0723@gmail.com</t>
  </si>
  <si>
    <t>0508509175</t>
  </si>
  <si>
    <t>Nəzrin Abbaslı Rəşad</t>
  </si>
  <si>
    <t>nazrinabbasli1007@gmail.com</t>
  </si>
  <si>
    <t>+994552934421</t>
  </si>
  <si>
    <t>Maliyyə Mühasibat</t>
  </si>
  <si>
    <t>Vəsilə Əlizadə İsmayıl</t>
  </si>
  <si>
    <t>vesile.elizade@mail.ru</t>
  </si>
  <si>
    <t>0554954400</t>
  </si>
  <si>
    <t>Davud Mahmudov Vüsal</t>
  </si>
  <si>
    <t>davud033@gmail.com</t>
  </si>
  <si>
    <t>0506984948</t>
  </si>
  <si>
    <t>Tehran Ağayev Ruslan</t>
  </si>
  <si>
    <t>agayevtehran986@gmail.com</t>
  </si>
  <si>
    <t>0504912524</t>
  </si>
  <si>
    <t>Əsli Abbasova Telman</t>
  </si>
  <si>
    <t>asliaa@bk.ru</t>
  </si>
  <si>
    <t>0505325095</t>
  </si>
  <si>
    <t>Ziyad Qasimli İsmayıl</t>
  </si>
  <si>
    <t>Ziyadqasimli14@gmail.com</t>
  </si>
  <si>
    <t>0708677914</t>
  </si>
  <si>
    <t>Əzimli Laləzər Fazil</t>
  </si>
  <si>
    <t>lalazarazimli23@gmail.com</t>
  </si>
  <si>
    <t>0559792792</t>
  </si>
  <si>
    <t>Maliyyə mühasibat</t>
  </si>
  <si>
    <t>Aynur Əliyeva Taleh</t>
  </si>
  <si>
    <t>aliyvaynnn@gmail.com</t>
  </si>
  <si>
    <t>0703482071</t>
  </si>
  <si>
    <t>Yasin Sadıqzadə Babək oğlu</t>
  </si>
  <si>
    <t>yasinsadiqzade166@gmail.com</t>
  </si>
  <si>
    <t>0706306010</t>
  </si>
  <si>
    <t>Günay Rzazadə Aslan</t>
  </si>
  <si>
    <t>gunayrzazade4@gmail.com</t>
  </si>
  <si>
    <t>0703194898</t>
  </si>
  <si>
    <t xml:space="preserve">Ayxan Musayev Əlviz </t>
  </si>
  <si>
    <t>musayevayxan22@gmail.com</t>
  </si>
  <si>
    <t>0516457711</t>
  </si>
  <si>
    <t>Anar Hacıyev İlqar</t>
  </si>
  <si>
    <t>anarhaciyev240@gmail.com</t>
  </si>
  <si>
    <t>0516334775</t>
  </si>
  <si>
    <t xml:space="preserve">Yusifzadə Pünhan Tahir </t>
  </si>
  <si>
    <t>punhanyusifzad@gmail.com</t>
  </si>
  <si>
    <t>0504032624</t>
  </si>
  <si>
    <t xml:space="preserve">Maliyyə mühasibat </t>
  </si>
  <si>
    <t>Hicran Musazadə Cəmil qızı</t>
  </si>
  <si>
    <t>hicranmusazade2@gmail.com</t>
  </si>
  <si>
    <t>0502883291</t>
  </si>
  <si>
    <t>Sadıqova Fidan Afiq</t>
  </si>
  <si>
    <t>sadiqovafidan1609@gmail.com</t>
  </si>
  <si>
    <t>0552924996</t>
  </si>
  <si>
    <t xml:space="preserve">Rəşad Cəbiyev Əhməd </t>
  </si>
  <si>
    <t>rrresad.cebiyev@gmail.com</t>
  </si>
  <si>
    <t>0513072099</t>
  </si>
  <si>
    <t xml:space="preserve">Maliyyə və audit </t>
  </si>
  <si>
    <t>Quluzadə Orxan Qənimət</t>
  </si>
  <si>
    <t>quluzadeoq@gmail.com</t>
  </si>
  <si>
    <t>0517066845</t>
  </si>
  <si>
    <t>Maliyyə və Muhasibat</t>
  </si>
  <si>
    <t>Adil Hüseynzadə Zahid</t>
  </si>
  <si>
    <t>adil_huseynzada@unec.edu.az</t>
  </si>
  <si>
    <t>+994773884477</t>
  </si>
  <si>
    <t>Zeynəb Muradova Namiq</t>
  </si>
  <si>
    <t>zeyneb.muradli001@gmail.com</t>
  </si>
  <si>
    <t>0702750003</t>
  </si>
  <si>
    <t>Ramil Əliyev Mahir</t>
  </si>
  <si>
    <t>aliyev6.1902@gmail.com</t>
  </si>
  <si>
    <t>0516964201</t>
  </si>
  <si>
    <t>Rufet Quliyev Nizami</t>
  </si>
  <si>
    <t>quliyevr643@gmail.com</t>
  </si>
  <si>
    <t>0506559995</t>
  </si>
  <si>
    <t>Nihad Vəlizadə İlham</t>
  </si>
  <si>
    <t>nihat.velizade.2003@gmail.com</t>
  </si>
  <si>
    <t>0553085521</t>
  </si>
  <si>
    <t>Rahul Vəliyev Sahil</t>
  </si>
  <si>
    <t>rahulxan7@gmail.com</t>
  </si>
  <si>
    <t>050 632 27 91</t>
  </si>
  <si>
    <t xml:space="preserve">Maliyyə və Muhasibat </t>
  </si>
  <si>
    <t>Rzayev Dəyanət Gəray</t>
  </si>
  <si>
    <t>deyanetrzayev057@gmail.com</t>
  </si>
  <si>
    <t>0506665766</t>
  </si>
  <si>
    <t>Möhvət Maşayeva Eldar</t>
  </si>
  <si>
    <t>mohvetmasayeva001@gmail.com</t>
  </si>
  <si>
    <t>0705240101</t>
  </si>
  <si>
    <t>Gülnur Fətullayeva Cavanşir</t>
  </si>
  <si>
    <t>gulnurfetullayeva@gmail.com</t>
  </si>
  <si>
    <t>0558704315</t>
  </si>
  <si>
    <t xml:space="preserve">Elgün Əlizadə Rövşən oğlu </t>
  </si>
  <si>
    <t>elgun.alizade.04@gmail.com</t>
  </si>
  <si>
    <t>0554451004</t>
  </si>
  <si>
    <t>Fuad Paşayev Mübariz</t>
  </si>
  <si>
    <t>fuad200210@gmail.com</t>
  </si>
  <si>
    <t>070 306 4405</t>
  </si>
  <si>
    <t>Eldar, Qurbanov, Hamlet</t>
  </si>
  <si>
    <t>eldarqurbanov17@gmail.com</t>
  </si>
  <si>
    <t>0506340304</t>
  </si>
  <si>
    <t>Məhəmməd Güliye Yalçın</t>
  </si>
  <si>
    <t>guluyevmehemmed01@gmail.com</t>
  </si>
  <si>
    <t>Mirdamət Zeynalzade Azer</t>
  </si>
  <si>
    <t>mirdametzeynalov6242@gmail.com</t>
  </si>
  <si>
    <t>0505746242</t>
  </si>
  <si>
    <t xml:space="preserve">Fətdahova Zümrüd Ayaz qızı </t>
  </si>
  <si>
    <t>zfetdahova@inbox.ru</t>
  </si>
  <si>
    <t>0708844138</t>
  </si>
  <si>
    <t xml:space="preserve">Aytən Feyzullayeva Müşviq </t>
  </si>
  <si>
    <t>aytənfeyzullayeva2002002@gmail.com</t>
  </si>
  <si>
    <t>İlahə İbrahimova Məcid</t>
  </si>
  <si>
    <t>ilaheibrahimova95@gmail.com</t>
  </si>
  <si>
    <t>0554202073</t>
  </si>
  <si>
    <t xml:space="preserve">Minayə Həsənova Elçin </t>
  </si>
  <si>
    <t xml:space="preserve">hasanli.minaye@gmail.com </t>
  </si>
  <si>
    <t>0516997000</t>
  </si>
  <si>
    <t xml:space="preserve">Maliyyə və Mühasibat fakultəsi </t>
  </si>
  <si>
    <t>Chingiz Umudlu Ayazkhan</t>
  </si>
  <si>
    <t>cingizumudlu@gmail.com</t>
  </si>
  <si>
    <t>+994997172117</t>
  </si>
  <si>
    <t>İbrahim Məlikli Fuad</t>
  </si>
  <si>
    <t>imalikli2002@gmail.com</t>
  </si>
  <si>
    <t>0557356666</t>
  </si>
  <si>
    <t>Qənimət Məhərrəmli Həmdəm</t>
  </si>
  <si>
    <t>qenimet.meherremov02@gmail.com</t>
  </si>
  <si>
    <t>+994702057850</t>
  </si>
  <si>
    <t>Maliyyə və Mühasibat uçotu</t>
  </si>
  <si>
    <t>İlqar Balakişiyev İlham</t>
  </si>
  <si>
    <t>ilqar2002i@gmail.com</t>
  </si>
  <si>
    <t>051 407 80 54</t>
  </si>
  <si>
    <t>Gunel Ismayilova Rashad</t>
  </si>
  <si>
    <t>gunnel.is@mail.ru</t>
  </si>
  <si>
    <t>+994513660147</t>
  </si>
  <si>
    <t>Rauf Qadaşov Vüqar</t>
  </si>
  <si>
    <t>raufq113@gmail.com</t>
  </si>
  <si>
    <t>050 746 46 63</t>
  </si>
  <si>
    <t xml:space="preserve">Aysel Tütünçiyeva Sənan </t>
  </si>
  <si>
    <t>iamsenanli@gmail.com</t>
  </si>
  <si>
    <t>+994 50 809 75 01</t>
  </si>
  <si>
    <t>Şövqi Məmmədli Elmidar</t>
  </si>
  <si>
    <t>mammadlisovqu@gmail.com</t>
  </si>
  <si>
    <t>077-486-04-53</t>
  </si>
  <si>
    <t>Fidan Süleymanlı Rauf</t>
  </si>
  <si>
    <t>suleymanovafidan686@gmail.com</t>
  </si>
  <si>
    <t>+994 99 377 00 40</t>
  </si>
  <si>
    <t>Həsənov Nəriman İsmayıl</t>
  </si>
  <si>
    <t>hasanov_neriman@gmail.ru</t>
  </si>
  <si>
    <t>Nərmin Süleymanova İlham</t>
  </si>
  <si>
    <t>narmina.suleymanli@gmail.com</t>
  </si>
  <si>
    <t>0555691364</t>
  </si>
  <si>
    <t>Ziyad Əliyev Sahib</t>
  </si>
  <si>
    <t>ziyad.aliyev.2002@mail.ru</t>
  </si>
  <si>
    <t>+994507017789</t>
  </si>
  <si>
    <t>Maliyyə və mühasibat uçotu</t>
  </si>
  <si>
    <t>Aysu Mirzəyeva Mehman</t>
  </si>
  <si>
    <t>aysumirzeyeva02@gmail.com</t>
  </si>
  <si>
    <t>0558752580</t>
  </si>
  <si>
    <t>Maliyyə- Mühasibatliq</t>
  </si>
  <si>
    <t>Nigar Abbasova İlham</t>
  </si>
  <si>
    <t>nigar0523@gmail.com</t>
  </si>
  <si>
    <t>055-999-61-53</t>
  </si>
  <si>
    <t>Maliyyə-Muhasibat</t>
  </si>
  <si>
    <t>Fərid Şirinzadə Vəli</t>
  </si>
  <si>
    <t>ferid.sirinzade@bk.ru</t>
  </si>
  <si>
    <t>0777255252</t>
  </si>
  <si>
    <t>Maliyyi və mühasibat</t>
  </si>
  <si>
    <t>Nərgiz Sətiyeva Fərhad</t>
  </si>
  <si>
    <t>nergizsetiyeva@gmail.com</t>
  </si>
  <si>
    <t>+994516873936</t>
  </si>
  <si>
    <t xml:space="preserve">Kənan Kərimli </t>
  </si>
  <si>
    <t>kenan.kerimli001@gmail.com</t>
  </si>
  <si>
    <t>0554572586</t>
  </si>
  <si>
    <t>Sadıqova Şəms Salman qızı</t>
  </si>
  <si>
    <t>semssadiqova2002@gmail.com</t>
  </si>
  <si>
    <t>0703808284</t>
  </si>
  <si>
    <t xml:space="preserve">Məhəmmədova Nərmin Məhəmməd </t>
  </si>
  <si>
    <t>nermin.mehemmedova11@gmail.com</t>
  </si>
  <si>
    <t>0505982030</t>
  </si>
  <si>
    <t>Abbaszadə Şəfiqə Etibar</t>
  </si>
  <si>
    <t>abbaszade5059@gmail.com</t>
  </si>
  <si>
    <t>0507175059</t>
  </si>
  <si>
    <t>Senan Allahveranov Ramiz</t>
  </si>
  <si>
    <t>senanalv@gmail.com</t>
  </si>
  <si>
    <t>099-889-87-98</t>
  </si>
  <si>
    <t>Vüsalə Quliyeva Eldəniz</t>
  </si>
  <si>
    <t>quliyevavusale76@gmail.com</t>
  </si>
  <si>
    <t>077 596 67 64</t>
  </si>
  <si>
    <t>Sarı Quliyev Arif</t>
  </si>
  <si>
    <t>sariquliyev2002@gmail.com</t>
  </si>
  <si>
    <t>0504310993</t>
  </si>
  <si>
    <t>Şahnigar Kazimova Sovetxan</t>
  </si>
  <si>
    <t>nigar.kazimova.2019@mail.ru</t>
  </si>
  <si>
    <t>0558822002</t>
  </si>
  <si>
    <t>biznes və menecment</t>
  </si>
  <si>
    <t>Fazil Ələkbərov Fikrət</t>
  </si>
  <si>
    <t>fzlbrov02@gmail.com</t>
  </si>
  <si>
    <t>0503143833</t>
  </si>
  <si>
    <t>Türkan Quliyeva İbrahim</t>
  </si>
  <si>
    <t>turkan1quliyeva@gmail.com</t>
  </si>
  <si>
    <t>0557349202</t>
  </si>
  <si>
    <t>Ağazadə Musa Rəfayıl</t>
  </si>
  <si>
    <t>musa.agayev.2016@mail.ru</t>
  </si>
  <si>
    <t>0505372999</t>
  </si>
  <si>
    <t>Əliyev Nicat Ramil</t>
  </si>
  <si>
    <t>nicat.1616@mail.ru</t>
  </si>
  <si>
    <t>077 312 56 63</t>
  </si>
  <si>
    <t xml:space="preserve">Süleymanov Fərid Aydın </t>
  </si>
  <si>
    <t>suleymanovferid775@gmail.com</t>
  </si>
  <si>
    <t>0509695863</t>
  </si>
  <si>
    <t>ZÜLFÜ QAFFAROV TALEH</t>
  </si>
  <si>
    <t>qafarov.zulfi@gmail.com</t>
  </si>
  <si>
    <t>+994508006701</t>
  </si>
  <si>
    <t xml:space="preserve">Əli Məmmədov Elman </t>
  </si>
  <si>
    <t xml:space="preserve">alimamedov36263626@gmail.com </t>
  </si>
  <si>
    <t>Vəliyev Rüfət Vaqif oğlu</t>
  </si>
  <si>
    <t>rufat.veliev@mail.ru</t>
  </si>
  <si>
    <t>0508847406</t>
  </si>
  <si>
    <t>Kərimli İsmayıl Şahin</t>
  </si>
  <si>
    <t>issykerimli@gmail.com</t>
  </si>
  <si>
    <t>055 937 07 24</t>
  </si>
  <si>
    <t>MMF</t>
  </si>
  <si>
    <t>Zərnigar İslamova Ceyhun</t>
  </si>
  <si>
    <t>zarnigar2001@gmail.com</t>
  </si>
  <si>
    <t>+994703757599</t>
  </si>
  <si>
    <t>Rüstəm Səfərov İsmayıl</t>
  </si>
  <si>
    <t>rustamsafarov84@gmail.com</t>
  </si>
  <si>
    <t>+994506152221</t>
  </si>
  <si>
    <t>ismayıl Ağayev Sabir</t>
  </si>
  <si>
    <t>Agayevismayil60@gmail.com</t>
  </si>
  <si>
    <t>077 518 08 58</t>
  </si>
  <si>
    <t>Quluyev Vüsal Zakir</t>
  </si>
  <si>
    <t xml:space="preserve">vusal.quliyev2020@gmail.com </t>
  </si>
  <si>
    <t xml:space="preserve">050 724 16 41 </t>
  </si>
  <si>
    <t>Ləman Süleymanova Nicad</t>
  </si>
  <si>
    <t>lamansuleymanova0001@gmail.com</t>
  </si>
  <si>
    <t>0516091979</t>
  </si>
  <si>
    <t>Emin Bəbirzadə Ülfət</t>
  </si>
  <si>
    <t>emin.bebirzade@gmail.com</t>
  </si>
  <si>
    <t>0508653803</t>
  </si>
  <si>
    <t>Jalə Xəlilova Cabbar</t>
  </si>
  <si>
    <t>jale.hemidova870@gmail.com</t>
  </si>
  <si>
    <t>0505602555</t>
  </si>
  <si>
    <t>Leyla Safarova</t>
  </si>
  <si>
    <t>Leylasafarovaaa@gmail.com</t>
  </si>
  <si>
    <t>+994506660797</t>
  </si>
  <si>
    <t>Sema Saka Tekin</t>
  </si>
  <si>
    <t>semasaka64@gmail.com</t>
  </si>
  <si>
    <t>0519732039</t>
  </si>
  <si>
    <t>Zəhra Məmmədzadə Seymur</t>
  </si>
  <si>
    <t>zehramemmedzade2002@gmail.com</t>
  </si>
  <si>
    <t>0504905696</t>
  </si>
  <si>
    <t>Türkan Həsənli Qurban</t>
  </si>
  <si>
    <t>turkanhasanli0@gmail.com</t>
  </si>
  <si>
    <t>0557111343</t>
  </si>
  <si>
    <t>Əliyeva Nigar Seymur</t>
  </si>
  <si>
    <t>eliyevanigar2002@gmail.com</t>
  </si>
  <si>
    <t>0514667720</t>
  </si>
  <si>
    <t>Göyçək İsazadə Eldar</t>
  </si>
  <si>
    <t>goycek.isazada@list.ru</t>
  </si>
  <si>
    <t>050-480-58-44</t>
  </si>
  <si>
    <t>Aytən Həmzəyeva Ağaverdi</t>
  </si>
  <si>
    <t>aytenhamzayeva@mail.ru</t>
  </si>
  <si>
    <t>0554556296</t>
  </si>
  <si>
    <t>Mühasibat uçotu və Maliyyə</t>
  </si>
  <si>
    <t>elsane.gasimova@bk.ru</t>
  </si>
  <si>
    <t>Gülsənəm Gülafzadə Vüqar</t>
  </si>
  <si>
    <t>ggulafzade@gmail.com</t>
  </si>
  <si>
    <t>0516200034</t>
  </si>
  <si>
    <t xml:space="preserve">Murad Yusifov Amil oğlu </t>
  </si>
  <si>
    <t>muradyusifovv1@gmail.com</t>
  </si>
  <si>
    <t>+994516415217</t>
  </si>
  <si>
    <t>Orxan Ağaliyev Ferazi</t>
  </si>
  <si>
    <t>orik05@bk.ru</t>
  </si>
  <si>
    <t>0709187898</t>
  </si>
  <si>
    <t>Mühendislik</t>
  </si>
  <si>
    <t>Ramazanova Aytac Xaqani</t>
  </si>
  <si>
    <t>Xankisiyevaaytac01@gmail.com</t>
  </si>
  <si>
    <t>050-564-84-50</t>
  </si>
  <si>
    <t>Kəmərbəndi Mari</t>
  </si>
  <si>
    <t>kemerbendimari@gmail.com</t>
  </si>
  <si>
    <t>0505708969</t>
  </si>
  <si>
    <t>Cavid Musayev Yasar</t>
  </si>
  <si>
    <t>Musayev.cavid14@gmail.com</t>
  </si>
  <si>
    <t>0773433878</t>
  </si>
  <si>
    <t>Muhendislik</t>
  </si>
  <si>
    <t>Nigar Sadaylı Azay qızı</t>
  </si>
  <si>
    <t>sadaylinigar1@gmail.com</t>
  </si>
  <si>
    <t>055-546-55-99</t>
  </si>
  <si>
    <t>Fuad Allazov Şahid</t>
  </si>
  <si>
    <t>fuad_allazov@mail.ru</t>
  </si>
  <si>
    <t>055-872-73-87</t>
  </si>
  <si>
    <t xml:space="preserve">Oqtay Məmmədov Rövşən </t>
  </si>
  <si>
    <t>komma.h13@gmail.com</t>
  </si>
  <si>
    <t>+994515310310</t>
  </si>
  <si>
    <t>Azayeva Fidan Rafael</t>
  </si>
  <si>
    <t>Azaeva777@gmail.com</t>
  </si>
  <si>
    <t>0556579455</t>
  </si>
  <si>
    <t>Sürəyya Səmədli Fazil</t>
  </si>
  <si>
    <t>sureyyasamad@gmail.com</t>
  </si>
  <si>
    <t>055-240-48-68</t>
  </si>
  <si>
    <t>Mələk Əliyeva Həsən</t>
  </si>
  <si>
    <t>melekali1@mail.ru</t>
  </si>
  <si>
    <t>0505517790</t>
  </si>
  <si>
    <t>Arzu İsayeva Elçin</t>
  </si>
  <si>
    <t>İsayevaarzu56@gmail.com</t>
  </si>
  <si>
    <t>+994706990072</t>
  </si>
  <si>
    <t>Kazimova Lamiye Tofiq</t>
  </si>
  <si>
    <t>lamiya568@list.ru</t>
  </si>
  <si>
    <t>+994704929505</t>
  </si>
  <si>
    <t>İsgəndər Hüseynov Nicat</t>
  </si>
  <si>
    <t>isgenderh6@gmail.com</t>
  </si>
  <si>
    <t>050 568 56 05</t>
  </si>
  <si>
    <t>Mahmud Mastanov Cavid</t>
  </si>
  <si>
    <t>Mhmdmestanov@gmail.com</t>
  </si>
  <si>
    <t>0105110505</t>
  </si>
  <si>
    <t xml:space="preserve">Novruzova Zeyneb Agalar </t>
  </si>
  <si>
    <t>zeynebmuradova820@gmail.com</t>
  </si>
  <si>
    <t>+994707038595</t>
  </si>
  <si>
    <t>Nicat Dünyamali Natiq</t>
  </si>
  <si>
    <t>nicatdunyamali3@gmail.com</t>
  </si>
  <si>
    <t>050 471 67 71</t>
  </si>
  <si>
    <t>Aytac Ahmadova Ahmad</t>
  </si>
  <si>
    <t>Aytac.axmedova.2017@mail.ru</t>
  </si>
  <si>
    <t>0557381297</t>
  </si>
  <si>
    <t>Aynurə Abduləzimova Elşən</t>
  </si>
  <si>
    <t xml:space="preserve">aynureabdulezimova617@gmail.com </t>
  </si>
  <si>
    <t xml:space="preserve">055 638 62 52 </t>
  </si>
  <si>
    <t>Seymur Hacızadə İldırım</t>
  </si>
  <si>
    <t xml:space="preserve"> hacizade.seymur@gmail.com</t>
  </si>
  <si>
    <t>055 961 00 10</t>
  </si>
  <si>
    <t xml:space="preserve"> Sadirova Ramila  Valeh</t>
  </si>
  <si>
    <t>ramellasadirova@gmail.com</t>
  </si>
  <si>
    <t>0773206520</t>
  </si>
  <si>
    <t>muhendislik</t>
  </si>
  <si>
    <t xml:space="preserve">Nəsitova Həlimə Hüseyn </t>
  </si>
  <si>
    <t xml:space="preserve">nasirovahalima1@gmail.com </t>
  </si>
  <si>
    <t>077-595-59-61</t>
  </si>
  <si>
    <t>Çinarə Məmmədli Yalçın</t>
  </si>
  <si>
    <t>cinare.memmedli.01@mail.ru</t>
  </si>
  <si>
    <t>0515822264</t>
  </si>
  <si>
    <t xml:space="preserve">Rəhimli Fidan Sakit qızı </t>
  </si>
  <si>
    <t>fidanrehimli141@gmail.com</t>
  </si>
  <si>
    <t>0505108463</t>
  </si>
  <si>
    <t xml:space="preserve">Mühəndislik fakültəsi </t>
  </si>
  <si>
    <t>Çərkəz Cəfərli Fuad</t>
  </si>
  <si>
    <t>cerkezfuadoglu1@gmail.com</t>
  </si>
  <si>
    <t>0508280082</t>
  </si>
  <si>
    <t>Pərvin Nadirli Vahid</t>
  </si>
  <si>
    <t xml:space="preserve">@nadirli.parvin02@gmail.com </t>
  </si>
  <si>
    <t>0708617783</t>
  </si>
  <si>
    <t>Nəsirova Həcər Polad</t>
  </si>
  <si>
    <t xml:space="preserve">hajar.nasirova02@gmail.com </t>
  </si>
  <si>
    <t>+994503285494</t>
  </si>
  <si>
    <t>Məmmədağa Məstanov Qılman</t>
  </si>
  <si>
    <t>memmedagamestanov357@gmail.com</t>
  </si>
  <si>
    <t>0515514402</t>
  </si>
  <si>
    <t>Elmir Qulizadə Elşən</t>
  </si>
  <si>
    <t>Elmir.com.tr@gmail.com</t>
  </si>
  <si>
    <t>+994774226017</t>
  </si>
  <si>
    <t>Aydan Isazade Namiq</t>
  </si>
  <si>
    <t>iajdan@bk.ru</t>
  </si>
  <si>
    <t>0516669565</t>
  </si>
  <si>
    <t>Nihad Musazadə Mayis</t>
  </si>
  <si>
    <t>İphone201920192020@gmail.com</t>
  </si>
  <si>
    <t>0503222041</t>
  </si>
  <si>
    <t>Mühəndis</t>
  </si>
  <si>
    <t xml:space="preserve">Adıgözəlli Aytəkin Müqabil qızı </t>
  </si>
  <si>
    <t>adigozelliaytekin@gmail.com</t>
  </si>
  <si>
    <t>0503739692</t>
  </si>
  <si>
    <t xml:space="preserve">Cavid Fariqi Süleyman </t>
  </si>
  <si>
    <t>javid_farighi@yahoo.com</t>
  </si>
  <si>
    <t>051-649-80-75</t>
  </si>
  <si>
    <t>Ramiz Kərəmov Firdovsi</t>
  </si>
  <si>
    <t>ramiz.keremov@bk.ru</t>
  </si>
  <si>
    <t>0505778079</t>
  </si>
  <si>
    <t>Səid Məmmədzadə Elçin</t>
  </si>
  <si>
    <t>Seeid2002@gmail.com</t>
  </si>
  <si>
    <t>0513001133</t>
  </si>
  <si>
    <t>Muhəndislik</t>
  </si>
  <si>
    <t>Səmədzadə Solmaz Məmmədəli</t>
  </si>
  <si>
    <t>semedzadehsoli@gmail.com</t>
  </si>
  <si>
    <t>0555375854</t>
  </si>
  <si>
    <t xml:space="preserve">Rəşidə Əhmədli Sahib </t>
  </si>
  <si>
    <t>rsidhmdli3@gmail.com</t>
  </si>
  <si>
    <t>0775061909</t>
  </si>
  <si>
    <t>Aydan Eyvazzadə Zahid</t>
  </si>
  <si>
    <t>aydaneyvaz58@gmail.com</t>
  </si>
  <si>
    <t>+994708672636</t>
  </si>
  <si>
    <t>Aytən Abbasova Elməddin</t>
  </si>
  <si>
    <t>abbasovaayten054@gmail.com</t>
  </si>
  <si>
    <t>0557314820</t>
  </si>
  <si>
    <t>Tutu Muradlı Rövşən</t>
  </si>
  <si>
    <t>tmuradli559@gmail.com</t>
  </si>
  <si>
    <t>077 769 30 91</t>
  </si>
  <si>
    <t>Nərgiz Bağırova Rəfail</t>
  </si>
  <si>
    <t>nergizs2002@gmail.com</t>
  </si>
  <si>
    <t>+994505823434</t>
  </si>
  <si>
    <t>Məmmədova Dilbər Elcan</t>
  </si>
  <si>
    <t>dilber.memmedova.01@mail.ru</t>
  </si>
  <si>
    <t>0514624984</t>
  </si>
  <si>
    <t xml:space="preserve">Köçərli Aydan Müşfiq </t>
  </si>
  <si>
    <t>aydankocerli@gmail.com</t>
  </si>
  <si>
    <t>0706800978</t>
  </si>
  <si>
    <t xml:space="preserve">Mətin Bayramov Zakir </t>
  </si>
  <si>
    <t>bayramovmtin@gmail.com</t>
  </si>
  <si>
    <t>0554776625</t>
  </si>
  <si>
    <t xml:space="preserve">Zərifə Məmmədova Nurəddin qızı </t>
  </si>
  <si>
    <t>zerifememmedova1201@gmail.com</t>
  </si>
  <si>
    <t>050-616-18-44</t>
  </si>
  <si>
    <t>Lamiyə Ömərova Mübariz</t>
  </si>
  <si>
    <t>omerova.lamiyw@gmail.com</t>
  </si>
  <si>
    <t>050-436-69-88</t>
  </si>
  <si>
    <t>Səyyad Babayev Söhbət</t>
  </si>
  <si>
    <t>seyyad.babayev08@mail.ru</t>
  </si>
  <si>
    <t>+994(50)-695-67-75</t>
  </si>
  <si>
    <t>Nübar Xəlilova Gündüz</t>
  </si>
  <si>
    <t>nubar_khalilova@unec.edu.az</t>
  </si>
  <si>
    <t>0773540505</t>
  </si>
  <si>
    <t>Aytac Bayramlı Faiq</t>
  </si>
  <si>
    <t>bayramli.aytac555@gmail.com</t>
  </si>
  <si>
    <t>050-575-40-94</t>
  </si>
  <si>
    <t>Mühəndislik və tətbiqi elmlər</t>
  </si>
  <si>
    <t xml:space="preserve">Anna Ibrahimova Vladimirovna </t>
  </si>
  <si>
    <t xml:space="preserve">anna.anna.ibrahimova@mail.ru </t>
  </si>
  <si>
    <t xml:space="preserve">050-691-14-46 </t>
  </si>
  <si>
    <t>Ayşə Səfərli Sahib</t>
  </si>
  <si>
    <t>seferliayse2001@gmail.com</t>
  </si>
  <si>
    <t>0553094238</t>
  </si>
  <si>
    <t xml:space="preserve">Leyla Kərimova Rizvan </t>
  </si>
  <si>
    <t>leylakerimli1510@gmail.com</t>
  </si>
  <si>
    <t>0504347868</t>
  </si>
  <si>
    <t>camal.nebiye.1996@bk.ru</t>
  </si>
  <si>
    <t>Şəms Ağcayeva Sərvan</t>
  </si>
  <si>
    <t>shamsaghjayeva@gmail.com</t>
  </si>
  <si>
    <t>+994505841131</t>
  </si>
  <si>
    <t xml:space="preserve">Şahbala Əliyev İlqar </t>
  </si>
  <si>
    <t>aliyevsahbala1@gmail.com</t>
  </si>
  <si>
    <t>0506340148</t>
  </si>
  <si>
    <t>Aytac Yusifli Bədəl</t>
  </si>
  <si>
    <t>aytac.yusifli2003@gmail.com</t>
  </si>
  <si>
    <t>0772170843</t>
  </si>
  <si>
    <t xml:space="preserve">Tərxan Mansurov Sahib oğlu </t>
  </si>
  <si>
    <t>terxan.mansurov2@gmail.com</t>
  </si>
  <si>
    <t>0557763978</t>
  </si>
  <si>
    <t>İmran Əliyev Nəsib</t>
  </si>
  <si>
    <t>imranaliyev571@gmail.com</t>
  </si>
  <si>
    <t>051-436-64-23</t>
  </si>
  <si>
    <t>Vadim Nabiev Vaqif</t>
  </si>
  <si>
    <t>vadim.nebiyev.06@gmail.com</t>
  </si>
  <si>
    <t>070-209-63-93</t>
  </si>
  <si>
    <t>Aytən şahverdiyeva Elnur</t>
  </si>
  <si>
    <t>sahverdiyeva519@gmail.com</t>
  </si>
  <si>
    <t>0558244256</t>
  </si>
  <si>
    <t>Murad Əliyev Rövşən</t>
  </si>
  <si>
    <t>aliyeff131313@gmail.com</t>
  </si>
  <si>
    <t>051 632 57 64</t>
  </si>
  <si>
    <t>Aynur Aslanova Rovsen</t>
  </si>
  <si>
    <t xml:space="preserve">Asayilova45@gmail.com </t>
  </si>
  <si>
    <t>Mühəndisliyik</t>
  </si>
  <si>
    <t>Aysel Şahbazova Asəf</t>
  </si>
  <si>
    <t>musayevaysel254@gmail.com</t>
  </si>
  <si>
    <t>0504850745</t>
  </si>
  <si>
    <t>Xədicə Qurbanova Əlyar</t>
  </si>
  <si>
    <t>Xediice.qurbanova@gmail.com</t>
  </si>
  <si>
    <t>0708855216</t>
  </si>
  <si>
    <t>Sevinc Əsgərli Təhmasib</t>
  </si>
  <si>
    <t>sevinj.asgarlee@gmail.com</t>
  </si>
  <si>
    <t>0507757036</t>
  </si>
  <si>
    <t>QETM</t>
  </si>
  <si>
    <t>Rəhim Yəhyayev Rahim</t>
  </si>
  <si>
    <t>rehimyehyayev6@gmail.com</t>
  </si>
  <si>
    <t>0553922323</t>
  </si>
  <si>
    <t>Elçin Süleymanov Fərman</t>
  </si>
  <si>
    <t>eliko.suleymanov@bk.ru</t>
  </si>
  <si>
    <t>050-470-92-90</t>
  </si>
  <si>
    <t>Nadir Rəşidov Rəşid</t>
  </si>
  <si>
    <t>rashidovnadir@gmail.com</t>
  </si>
  <si>
    <t>+994505188380</t>
  </si>
  <si>
    <t xml:space="preserve">Qasımzadə İbrahim Aydın  </t>
  </si>
  <si>
    <t>ibrahimag@code.edu.az</t>
  </si>
  <si>
    <t>+994(70)250-10-52</t>
  </si>
  <si>
    <t>Vusal Elekberov Sefer</t>
  </si>
  <si>
    <t>kelbecerri@mail.ru</t>
  </si>
  <si>
    <t>0519005474</t>
  </si>
  <si>
    <t>Qida mihendisliyi</t>
  </si>
  <si>
    <t>Qaraxan İsmayılov Ələddin</t>
  </si>
  <si>
    <t>ismayilov_qaraxan@mail.ru</t>
  </si>
  <si>
    <t>+994 50 305 83 22</t>
  </si>
  <si>
    <t>Murad Hüseynov Hüseyn</t>
  </si>
  <si>
    <t>murad.huseynov25@mail.ru</t>
  </si>
  <si>
    <t>0508500285</t>
  </si>
  <si>
    <t>Orxan Məmmədov Təvəkgül</t>
  </si>
  <si>
    <t>memmedovo966@gmail.com</t>
  </si>
  <si>
    <t>050 698 98 17</t>
  </si>
  <si>
    <t>Şahin,Tarıquliyev,Samson</t>
  </si>
  <si>
    <t>wahincom2@gmail.com</t>
  </si>
  <si>
    <t>0706006861</t>
  </si>
  <si>
    <t>Qida Mühendisliyi</t>
  </si>
  <si>
    <t xml:space="preserve">Şəms Cavadova Hikmət qızı </t>
  </si>
  <si>
    <t xml:space="preserve">shamscavad@gmail.com </t>
  </si>
  <si>
    <t>0998822889</t>
  </si>
  <si>
    <t>Anar Şirinov Əliqardaş</t>
  </si>
  <si>
    <t>anar-shirinov1983@mail.ru</t>
  </si>
  <si>
    <t>0502682743</t>
  </si>
  <si>
    <t>Qiyabi</t>
  </si>
  <si>
    <t>Məhəmməd Eyvazlı Valeh</t>
  </si>
  <si>
    <t>muhammedeyvazov028@gmail.com</t>
  </si>
  <si>
    <t>0708285461</t>
  </si>
  <si>
    <t>050 362 62 11</t>
  </si>
  <si>
    <t>Qiyabi əlavə təhsil mərkəzi</t>
  </si>
  <si>
    <t>Məmmədova Gülər Telman qızı</t>
  </si>
  <si>
    <t>guler1986m@gmail.com</t>
  </si>
  <si>
    <t>0558701571</t>
  </si>
  <si>
    <t>Taleh Alıyev Qasım</t>
  </si>
  <si>
    <t>talehaliyev536@gmail.com</t>
  </si>
  <si>
    <t>+994554487636</t>
  </si>
  <si>
    <t>Rəşad Hacızadə Əhsən</t>
  </si>
  <si>
    <t xml:space="preserve">Hacizade859@gmail.com </t>
  </si>
  <si>
    <t xml:space="preserve">055-653-64-14 </t>
  </si>
  <si>
    <t>Elvin Yusubov Akif</t>
  </si>
  <si>
    <t>elvin_yusibov-87@mail.ru</t>
  </si>
  <si>
    <t>Necibe Babayeva Qedir</t>
  </si>
  <si>
    <t>necibe.babayeva@rambler.ru</t>
  </si>
  <si>
    <t>0553367037</t>
  </si>
  <si>
    <t>Qiyabi ve elave tehsil</t>
  </si>
  <si>
    <t>Aminə Hacı Məmmədova Çingiz</t>
  </si>
  <si>
    <t>aminochka934@gmail.com</t>
  </si>
  <si>
    <t>0519344181</t>
  </si>
  <si>
    <t>Gunay memmedova mahmud qızı</t>
  </si>
  <si>
    <t>Gunayceferzade0@gmail.com</t>
  </si>
  <si>
    <t>0708730678</t>
  </si>
  <si>
    <t>Qiyabi ve elave tehsil merkezi</t>
  </si>
  <si>
    <t>Haciyeva Sevinc Sahib</t>
  </si>
  <si>
    <t xml:space="preserve">Sevinc2610@mail.ru </t>
  </si>
  <si>
    <t>0505202902</t>
  </si>
  <si>
    <t>Qiyabi ve Elave tehsil merkezi</t>
  </si>
  <si>
    <t>Nurane Ebilova Nazir</t>
  </si>
  <si>
    <t>nurana.abilova.00@bk.ru</t>
  </si>
  <si>
    <t>0552939083</t>
  </si>
  <si>
    <t>Fidan Mahmudova Mirfuad</t>
  </si>
  <si>
    <t>fidanmahmudova84@gmail.com</t>
  </si>
  <si>
    <t>0703001906</t>
  </si>
  <si>
    <t>Abdurəhman isayev Elman</t>
  </si>
  <si>
    <t>isayevrahman48@gmail.com</t>
  </si>
  <si>
    <t>0509984899</t>
  </si>
  <si>
    <t>Rəşad Salamzadə Elçin</t>
  </si>
  <si>
    <t>salamzadersad@gmail.com</t>
  </si>
  <si>
    <t>0506549665</t>
  </si>
  <si>
    <t>Inci Agayeva Rovsen qizi</t>
  </si>
  <si>
    <t>Imemmedova158@gmail.com</t>
  </si>
  <si>
    <t>0502116653</t>
  </si>
  <si>
    <t>Səbirə Ağazadə Elnur</t>
  </si>
  <si>
    <t>sabiraaghazada@gmail.com</t>
  </si>
  <si>
    <t>0708294931</t>
  </si>
  <si>
    <t>Elminar Əliyeva Elşən qızı</t>
  </si>
  <si>
    <t>elminar.alirva@yahoo.com</t>
  </si>
  <si>
    <t>0555337373</t>
  </si>
  <si>
    <t>Xuraman Məmmədova Qasim</t>
  </si>
  <si>
    <t>xuraman.agayev89@gmail.com</t>
  </si>
  <si>
    <t>0553297888</t>
  </si>
  <si>
    <t>Qiyabi və əlavə tehsil merkezi</t>
  </si>
  <si>
    <t>Əliyev Qəribağa Kamran</t>
  </si>
  <si>
    <t>qabi.yasno@mail.ru</t>
  </si>
  <si>
    <t>+994702074070</t>
  </si>
  <si>
    <t>Qiyabi və əlavə təhsil</t>
  </si>
  <si>
    <t>Rzayeva Səbinə Fikrət</t>
  </si>
  <si>
    <t>kenan00@bk.ru</t>
  </si>
  <si>
    <t>050 674 13 45</t>
  </si>
  <si>
    <t>Murad Mirzeyev Yalçın</t>
  </si>
  <si>
    <t>mmirzeyevm555@gmail.com</t>
  </si>
  <si>
    <t>0558140404</t>
  </si>
  <si>
    <t>Türkan Cəfərzadə , Mobil</t>
  </si>
  <si>
    <t>turkanceferzade@mail.ru</t>
  </si>
  <si>
    <t>0773430565</t>
  </si>
  <si>
    <t>Qiyabi və əlavə təhsil mərkəzi</t>
  </si>
  <si>
    <t>Kemale Memmedova Rauf</t>
  </si>
  <si>
    <t>kemale077@mail.ru</t>
  </si>
  <si>
    <t>0503245005</t>
  </si>
  <si>
    <t xml:space="preserve">Şəbnəm Şahverdiyeva Zamir </t>
  </si>
  <si>
    <t>shva.sebnem@gmail.com</t>
  </si>
  <si>
    <t>0775110109</t>
  </si>
  <si>
    <t>Qiyabi və Əlavə təhsil mərkəzi</t>
  </si>
  <si>
    <t>İbrahimova Sahibə Azad</t>
  </si>
  <si>
    <t>051-547-85-59</t>
  </si>
  <si>
    <t>Təbriz Nəcəfli Namiq</t>
  </si>
  <si>
    <t>tebriz.necefli.01@mail.ru</t>
  </si>
  <si>
    <t>050 730 42 04</t>
  </si>
  <si>
    <t>İlkin Yusifli Telman</t>
  </si>
  <si>
    <t>yusifli.ilkin@mail.ru</t>
  </si>
  <si>
    <t>0516315973</t>
  </si>
  <si>
    <t xml:space="preserve">Kərimova Ləman Şirzad </t>
  </si>
  <si>
    <t>lemankerimova18mail.ru</t>
  </si>
  <si>
    <t>055-569-77-95</t>
  </si>
  <si>
    <t>Qiyabi və Əlavə Təhsil Mərkəzi</t>
  </si>
  <si>
    <t>Nərmin Rəhimova Rəhim</t>
  </si>
  <si>
    <t>rahimovanarmin@mail.ru</t>
  </si>
  <si>
    <t>0509662862</t>
  </si>
  <si>
    <t>Əlizadə Solmaz İlham</t>
  </si>
  <si>
    <t>solya02@mail.ru</t>
  </si>
  <si>
    <t>0515450777</t>
  </si>
  <si>
    <t xml:space="preserve">Əliyeva Aytac Bəhram </t>
  </si>
  <si>
    <t>apa_aliyeva@yahoo.com</t>
  </si>
  <si>
    <t>0504527000</t>
  </si>
  <si>
    <t>Cavid Şıxəliyev Ramil</t>
  </si>
  <si>
    <t>shikhaliyevjavid@gmail.com</t>
  </si>
  <si>
    <t>+994503461355</t>
  </si>
  <si>
    <t>Heydərova Fərəh Nazim</t>
  </si>
  <si>
    <t>heydarovafarahn@gmail.com</t>
  </si>
  <si>
    <t>0508828228</t>
  </si>
  <si>
    <t>Raul Velizade Asif</t>
  </si>
  <si>
    <t>Velizade9595@list.ru</t>
  </si>
  <si>
    <t>+994557163365</t>
  </si>
  <si>
    <t>Kərimiv Vasif Rəfael</t>
  </si>
  <si>
    <t>vasifkerimli200@gmail.com</t>
  </si>
  <si>
    <t>0504915961</t>
  </si>
  <si>
    <t>Yaqub Vəliyev Yaşar</t>
  </si>
  <si>
    <t>yakubveliyev016@gmail.com</t>
  </si>
  <si>
    <t>0775872233</t>
  </si>
  <si>
    <t>İqtisadiyyat Və İdarəetmə</t>
  </si>
  <si>
    <t>Quliyeva Zuleyxa</t>
  </si>
  <si>
    <t>zuleikhakuliyeva2002@gmail.com</t>
  </si>
  <si>
    <t>0704406446</t>
  </si>
  <si>
    <t>Tagiyeva Aytac Cavid</t>
  </si>
  <si>
    <t>abdullayeva.aytac@gmail.com</t>
  </si>
  <si>
    <t>0502145824</t>
  </si>
  <si>
    <t>Fatime Emrali Zaur</t>
  </si>
  <si>
    <t>fatimamralii@gmail.com</t>
  </si>
  <si>
    <t>+994517831156</t>
  </si>
  <si>
    <t xml:space="preserve">Həbibov Ramazan Teyub </t>
  </si>
  <si>
    <t xml:space="preserve">vnsbek@gmail.com </t>
  </si>
  <si>
    <t xml:space="preserve">055 273 95 21 </t>
  </si>
  <si>
    <t>Səbinə Alıyeva Xalıqverdi</t>
  </si>
  <si>
    <t>asebine1999@gmail.com</t>
  </si>
  <si>
    <t>070 307 24 86</t>
  </si>
  <si>
    <t>Məlikli Züleyxa Murad</t>
  </si>
  <si>
    <t>zuzumelik9@gmail.com</t>
  </si>
  <si>
    <t>0776250060</t>
  </si>
  <si>
    <t>Ayişə Qürbətli Aydın</t>
  </si>
  <si>
    <t>osmanliayshe@gmail.com</t>
  </si>
  <si>
    <t>0554121965</t>
  </si>
  <si>
    <t>Məmmədov Yusif Elçin</t>
  </si>
  <si>
    <t>yusifmmzm20022@gmail.com</t>
  </si>
  <si>
    <t>0507390888</t>
  </si>
  <si>
    <t>Əliyeva Aytən Vüqarovna</t>
  </si>
  <si>
    <t>ytnlyv@gmail.com</t>
  </si>
  <si>
    <t>+994997770722</t>
  </si>
  <si>
    <t xml:space="preserve">UNEC dizayn mektebi </t>
  </si>
  <si>
    <t>Səkinə Zəkiyeva Sabir</t>
  </si>
  <si>
    <t>ahadova.sakina@gmail.com</t>
  </si>
  <si>
    <t>051-811-28-90</t>
  </si>
  <si>
    <t>Əliyeva Nahidə İlqar qızı</t>
  </si>
  <si>
    <t>nahide_aliyeva@list.ru</t>
  </si>
  <si>
    <t>+99450 391 82 43</t>
  </si>
  <si>
    <t>Səbinə Məmmədova Ruslan</t>
  </si>
  <si>
    <t>sabinammdva09@gmail.com</t>
  </si>
  <si>
    <t>0702265888</t>
  </si>
  <si>
    <t>Abdullayev Nizami Əhliman oğlu</t>
  </si>
  <si>
    <t>nizaniapi@mail.ru</t>
  </si>
  <si>
    <t>0552043203</t>
  </si>
  <si>
    <t>Eynulla Nesrullayev Rəşadət</t>
  </si>
  <si>
    <t>nesrullayeveynulla864@gmail.com</t>
  </si>
  <si>
    <t>0518451652</t>
  </si>
  <si>
    <t>İlahe Hesenova Adil</t>
  </si>
  <si>
    <t>İlahehesenova258@gmail.com</t>
  </si>
  <si>
    <t>0504098985</t>
  </si>
  <si>
    <t>Məryəm Haqverdiyeva Əhliyar</t>
  </si>
  <si>
    <t>Mrymhdesign@gmail.com</t>
  </si>
  <si>
    <t>0775504120</t>
  </si>
  <si>
    <t>Rəşad Quliyev Ramazan</t>
  </si>
  <si>
    <t>rashad.quliyev01@mail.ru</t>
  </si>
  <si>
    <t>0506807837</t>
  </si>
  <si>
    <t>Zeynəb Əliyeva Telman</t>
  </si>
  <si>
    <t>zeynebelyeva1@gmail.com</t>
  </si>
  <si>
    <t>0502992823</t>
  </si>
  <si>
    <t>Fidan Məmmədzadə Mehdi</t>
  </si>
  <si>
    <t>memmedzade-fidan@list.ru</t>
  </si>
  <si>
    <t>0555528884</t>
  </si>
  <si>
    <t>Əbdüləli Müslümzadə Cavanşir oğlu</t>
  </si>
  <si>
    <t>aliwka.245.17@gmail.com</t>
  </si>
  <si>
    <t>+994508788778</t>
  </si>
  <si>
    <t>Nigar Baxşaliyeva</t>
  </si>
  <si>
    <t>nigarbakhshaliyeva19@gmail.com</t>
  </si>
  <si>
    <t>(+994 55) 359 48 46</t>
  </si>
  <si>
    <t>Nəzrin İsmayilova Bəxtiyar</t>
  </si>
  <si>
    <t>nezrinismayilova57@gmail.com</t>
  </si>
  <si>
    <t>0516495000</t>
  </si>
  <si>
    <t>Qiyabi və Əlavə təhsil Mərkəzi</t>
  </si>
  <si>
    <t>Aytən Əliyeva Eldəniz</t>
  </si>
  <si>
    <t xml:space="preserve">aytenaliyeva20202023@gmail </t>
  </si>
  <si>
    <t>055 867 66 43</t>
  </si>
  <si>
    <t>Kərimli Orxan Elnur</t>
  </si>
  <si>
    <t>Orxankarimli6935@gmail.com</t>
  </si>
  <si>
    <t>0508740500</t>
  </si>
  <si>
    <t>Əsədli Aytac Zaur qızı</t>
  </si>
  <si>
    <t>aytacasadli24@gmail.com</t>
  </si>
  <si>
    <t>0554451340</t>
  </si>
  <si>
    <t>Qönçə Səlimova Eyvaz</t>
  </si>
  <si>
    <t>qonceselimova21@gmail.com</t>
  </si>
  <si>
    <t>0504258198</t>
  </si>
  <si>
    <t>Könül Qurbanzadə Əli</t>
  </si>
  <si>
    <t>konulquluzad@gmail.com</t>
  </si>
  <si>
    <t>0553789443</t>
  </si>
  <si>
    <t>Nazenin Qarayeva Sakin</t>
  </si>
  <si>
    <t>nqarayeva12@gmail.com</t>
  </si>
  <si>
    <t>051-599-05-55</t>
  </si>
  <si>
    <t xml:space="preserve">iqtisadiyyat ve idaretme </t>
  </si>
  <si>
    <t xml:space="preserve">Velizade Sebine Zaur </t>
  </si>
  <si>
    <t>Sebiw.velizade@bk.ru</t>
  </si>
  <si>
    <t>0508929277</t>
  </si>
  <si>
    <t>Əşrəf Məmmədov Arzu oğlu</t>
  </si>
  <si>
    <t>Ashrafmammadov046@gmail.com</t>
  </si>
  <si>
    <t>0553822444</t>
  </si>
  <si>
    <t>Səkinə Babayeva Şakir</t>
  </si>
  <si>
    <t>sekinebabayeva08@gmail.com</t>
  </si>
  <si>
    <t>05590839999</t>
  </si>
  <si>
    <t>Aynur Əliyeva Əliqulu</t>
  </si>
  <si>
    <t>aynuraliyeva470@gmail.com</t>
  </si>
  <si>
    <t>0707980809</t>
  </si>
  <si>
    <t>Leyla Xəlilzadə Pərviz</t>
  </si>
  <si>
    <t>leylakhl@mail.ru</t>
  </si>
  <si>
    <t>+994503103546</t>
  </si>
  <si>
    <t>Emin Adilov Raqib</t>
  </si>
  <si>
    <t>emin.adiloov@gmail.com</t>
  </si>
  <si>
    <t>+994555653399</t>
  </si>
  <si>
    <t>Rahimbayli Narmin Nazim</t>
  </si>
  <si>
    <t>Ragimbeyli@mail.ru</t>
  </si>
  <si>
    <t>0507009077</t>
  </si>
  <si>
    <t>Rəşad Mehtiyev Eldar</t>
  </si>
  <si>
    <t>mehtiyev.reshad01@gmail.com</t>
  </si>
  <si>
    <t>+994705797273</t>
  </si>
  <si>
    <t>Aygün Hacıyeva Hüseyn</t>
  </si>
  <si>
    <t>aygün.huseynqizi@gmail.com</t>
  </si>
  <si>
    <t>0552561188</t>
  </si>
  <si>
    <t xml:space="preserve">Eldar Kərimov Rüfət oğlu </t>
  </si>
  <si>
    <t>eldarkerimov0002@gmail.com</t>
  </si>
  <si>
    <t>+994703533797</t>
  </si>
  <si>
    <t>Taleh, Məmmədov, Məhəmməd</t>
  </si>
  <si>
    <t>taleh.mammadov@internet.ru</t>
  </si>
  <si>
    <t>0514970301</t>
  </si>
  <si>
    <t>Hüseynova Ilahə Nizami qızı</t>
  </si>
  <si>
    <t>ilahehudeynova@yahoo.com</t>
  </si>
  <si>
    <t>0559958075</t>
  </si>
  <si>
    <t>Aysun Hüseynli Eldəniz qızı</t>
  </si>
  <si>
    <t>huseynli.aysun25@gmail.com</t>
  </si>
  <si>
    <t>+994516666818</t>
  </si>
  <si>
    <t>Ləman Qədiməliyeva Habil</t>
  </si>
  <si>
    <t>lqedimeliyeva@bk.ru</t>
  </si>
  <si>
    <t>0708052589</t>
  </si>
  <si>
    <t>Əliyeva İlona Yaqubovna</t>
  </si>
  <si>
    <t>İcharkazova2002@icloud.com</t>
  </si>
  <si>
    <t>0509992350</t>
  </si>
  <si>
    <t>Ruslan Abbasov Əjdər</t>
  </si>
  <si>
    <t>ruslanchik.abbasov.98@gmail.com</t>
  </si>
  <si>
    <t>+994506293818</t>
  </si>
  <si>
    <t>Elmir Həsənov Vasif</t>
  </si>
  <si>
    <t>hesenovelmir2000@gmail.com</t>
  </si>
  <si>
    <t>051 654 79 98</t>
  </si>
  <si>
    <t>Amalya Hüseynova Kərimovna</t>
  </si>
  <si>
    <t xml:space="preserve">amalyahuseynova6@gmail.com </t>
  </si>
  <si>
    <t>0507782276</t>
  </si>
  <si>
    <t>Şəfəq Quliyeva Cəmil</t>
  </si>
  <si>
    <t>sefeqquliyeva09@gmail.com</t>
  </si>
  <si>
    <t>0993922324</t>
  </si>
  <si>
    <t>Leyla Ağayeva Ağaqədir</t>
  </si>
  <si>
    <t>qedirova.90@inbox.ru</t>
  </si>
  <si>
    <t>0556863811</t>
  </si>
  <si>
    <t>Yeganə Feyzullayeva Fariz</t>
  </si>
  <si>
    <t>feyzullayevay@mail.ru</t>
  </si>
  <si>
    <t>+994774064058</t>
  </si>
  <si>
    <t>Bəxtiyar Murquzov Habil</t>
  </si>
  <si>
    <t>bextiyarmurquzov23@gmail.com</t>
  </si>
  <si>
    <t>050-571-81-96</t>
  </si>
  <si>
    <t>MƏMMƏD RAHİM OĞLU HÜMMƏTOV</t>
  </si>
  <si>
    <t>qummetov.m@gmail.com</t>
  </si>
  <si>
    <t>+994552590325</t>
  </si>
  <si>
    <t>Cavid Xalıqov Aydın oğlu</t>
  </si>
  <si>
    <t>xaliqovcavid44@gmail.com</t>
  </si>
  <si>
    <t>0503173040</t>
  </si>
  <si>
    <t>Nicat Muxtarov Teyyub</t>
  </si>
  <si>
    <t>nicatmuxtarov12@gmail.com</t>
  </si>
  <si>
    <t>+994 55 692 56 18</t>
  </si>
  <si>
    <t>İlqar Ələkbərov Rəsul</t>
  </si>
  <si>
    <t>Pehman Muradzadə Səxavət</t>
  </si>
  <si>
    <t>Pehmanmurad@gmail.com</t>
  </si>
  <si>
    <t>050-864-51-46</t>
  </si>
  <si>
    <t>Qəribli Aysel Akif</t>
  </si>
  <si>
    <t>aysel.qeribli@inbox.ru</t>
  </si>
  <si>
    <t>077 225 83 03</t>
  </si>
  <si>
    <t>Həsənova Afə İlham qızı</t>
  </si>
  <si>
    <t>Afat_hasanova@bk.ru</t>
  </si>
  <si>
    <t>0703510851</t>
  </si>
  <si>
    <t>Leyla Əlizadə Kamal qızı</t>
  </si>
  <si>
    <t>leyla.elizade.1999@gmail.com</t>
  </si>
  <si>
    <t>070-478-69-40</t>
  </si>
  <si>
    <t>Zəhra İbrahimova Sərdar</t>
  </si>
  <si>
    <t>quliyevazahra@mail.ru</t>
  </si>
  <si>
    <t>0708179393</t>
  </si>
  <si>
    <t>Metin Hesenov Xeyal</t>
  </si>
  <si>
    <t>metin.hesenov.2000@mail.ru</t>
  </si>
  <si>
    <t>0702708700</t>
  </si>
  <si>
    <t>Vuqar Mirzəyev Fədahir</t>
  </si>
  <si>
    <t>vuqar.f.mirzayev@gmail.com</t>
  </si>
  <si>
    <t>+994776334999</t>
  </si>
  <si>
    <t>Elvina Yagubova Namiq</t>
  </si>
  <si>
    <t>elvina.yaqubova@gmail.com</t>
  </si>
  <si>
    <t>0772508520</t>
  </si>
  <si>
    <t>Ülviyyə İsmayılova Ədalət</t>
  </si>
  <si>
    <t>ulviyyaliyeva03@gmail.com</t>
  </si>
  <si>
    <t>055 836 00 10</t>
  </si>
  <si>
    <t>Nigar Ələsgərova Azər</t>
  </si>
  <si>
    <t>nikaalesgerova.95@gmail.com</t>
  </si>
  <si>
    <t>0773418333</t>
  </si>
  <si>
    <t>Vəli Məmmədli Elçin</t>
  </si>
  <si>
    <t>vlimmmdli@gmail.com</t>
  </si>
  <si>
    <t>050-856-34-04</t>
  </si>
  <si>
    <t>Lamiya Aliyeva Nazim</t>
  </si>
  <si>
    <t>Lamiyaliyeva150@gmail.com</t>
  </si>
  <si>
    <t>0503035383</t>
  </si>
  <si>
    <t>Nərmin Qədirova İntiqam</t>
  </si>
  <si>
    <t>nerminmars8@gmail.com</t>
  </si>
  <si>
    <t>0552911315</t>
  </si>
  <si>
    <t>Nərmin Qarayevad Herov</t>
  </si>
  <si>
    <t>nerminqarayeva2002@gmail.com</t>
  </si>
  <si>
    <t>0505822240</t>
  </si>
  <si>
    <t>Murad Mamedli Arzu</t>
  </si>
  <si>
    <t>Murad.mamedli5@gmail.com</t>
  </si>
  <si>
    <t>0702775040</t>
  </si>
  <si>
    <t xml:space="preserve">Dizayn məktəbi </t>
  </si>
  <si>
    <t>Fəridə Əliyeva Qılman</t>
  </si>
  <si>
    <t>Faridaaliyeva2411@gmail.com</t>
  </si>
  <si>
    <t>0772500226</t>
  </si>
  <si>
    <t>Məhərrəmov Nurlan Ruslan</t>
  </si>
  <si>
    <t>nurlanmhrrmov3@gmail.com</t>
  </si>
  <si>
    <t>0504762096</t>
  </si>
  <si>
    <t>Cahad Sadaylı Cənnət</t>
  </si>
  <si>
    <t>cahad.sadayli@gmail.com</t>
  </si>
  <si>
    <t>050 786 26 07</t>
  </si>
  <si>
    <t>Nazrin Mardanli Sabuhi</t>
  </si>
  <si>
    <t>mardanli01@mail.ru</t>
  </si>
  <si>
    <t>+994776200002</t>
  </si>
  <si>
    <t>UNEC dizayn mektebi</t>
  </si>
  <si>
    <t xml:space="preserve">Əmircanov Elşad Rəşad oğlu </t>
  </si>
  <si>
    <t>elsademircanov@gmail.com</t>
  </si>
  <si>
    <t>0556773003</t>
  </si>
  <si>
    <t xml:space="preserve">Maliyyə və mühasibat </t>
  </si>
  <si>
    <t>Ramil Mehdiyev Famil</t>
  </si>
  <si>
    <t>ramilmehdilii@gmail.com</t>
  </si>
  <si>
    <t>0702414005</t>
  </si>
  <si>
    <t>Piriyeva Rəhimə İsmayıl</t>
  </si>
  <si>
    <t xml:space="preserve">piriyevarehime.96@gmail.com </t>
  </si>
  <si>
    <t>0513362396</t>
  </si>
  <si>
    <t>Məleykə Əsgərova Qabil</t>
  </si>
  <si>
    <t>mlyk.asger@gmail.com</t>
  </si>
  <si>
    <t>0504405764</t>
  </si>
  <si>
    <t>Nermin Esedli Alim</t>
  </si>
  <si>
    <t>nerminasedli@gmail.com</t>
  </si>
  <si>
    <t>0556065677</t>
  </si>
  <si>
    <t xml:space="preserve">Mühəndislik fakültəsi  </t>
  </si>
  <si>
    <t>Kamran Əlizadə Elnur</t>
  </si>
  <si>
    <t>kamran.alizade98@gmail.com</t>
  </si>
  <si>
    <t>050-366-22-92</t>
  </si>
  <si>
    <t xml:space="preserve">Dilşad Rzayeva Asəf </t>
  </si>
  <si>
    <t>dilshadrzayeva01@gmail.com</t>
  </si>
  <si>
    <t>0508086415</t>
  </si>
  <si>
    <t xml:space="preserve">Qiyabi və Əlavə Təhsil Mərkəzi </t>
  </si>
  <si>
    <t xml:space="preserve">Amil Alışov Asif oğlu </t>
  </si>
  <si>
    <t>amil.alishov95@gmail.com</t>
  </si>
  <si>
    <t>0553454941</t>
  </si>
  <si>
    <t xml:space="preserve">Qiyabi və əlavə təhsil mərkəzi </t>
  </si>
  <si>
    <t>Günay Əliyeva Əli</t>
  </si>
  <si>
    <t>gunay.al1yef@gmail.com</t>
  </si>
  <si>
    <t>0703010925</t>
  </si>
  <si>
    <t>Fariz Tağıyev Feyruz</t>
  </si>
  <si>
    <t>farzitagiyev@mail.ru</t>
  </si>
  <si>
    <t>+994515021155</t>
  </si>
  <si>
    <t>Fatimə Qurbanova Sadıx</t>
  </si>
  <si>
    <t>fatimagurbanova2@gmail.com</t>
  </si>
  <si>
    <t>055 420 78 76</t>
  </si>
  <si>
    <t xml:space="preserve">Hüseynova Kamila Ələkbər </t>
  </si>
  <si>
    <t>Huseynovakamilla2002@gmail.com</t>
  </si>
  <si>
    <t>0554765352</t>
  </si>
  <si>
    <t xml:space="preserve">Solmaz Tağızadə Zaur </t>
  </si>
  <si>
    <t>solmaz.taghizadeh30@gmail.com</t>
  </si>
  <si>
    <t>0709790798</t>
  </si>
  <si>
    <t>Nazənin Xanmuradova İlkin</t>
  </si>
  <si>
    <t>nxanmuradova@gmail.com</t>
  </si>
  <si>
    <t>0508013457</t>
  </si>
  <si>
    <t xml:space="preserve">Sevinc Mirzəliyeva Mübariz </t>
  </si>
  <si>
    <t>sevamirze404@gmail.com</t>
  </si>
  <si>
    <t>0557758119</t>
  </si>
  <si>
    <t xml:space="preserve">Zeynəb Fərəcullayeva Ramiz </t>
  </si>
  <si>
    <t xml:space="preserve">zeynbfrcullayeva@mail.ru </t>
  </si>
  <si>
    <t>0505576939</t>
  </si>
  <si>
    <t>Samira Muradlı Tofiq</t>
  </si>
  <si>
    <t>samiramurad16@gmail.com</t>
  </si>
  <si>
    <t>0515502055</t>
  </si>
  <si>
    <t>Cavid Kerimov Telman</t>
  </si>
  <si>
    <t>kerimov.dzhoni@mail.ru</t>
  </si>
  <si>
    <t>050 358 52 97</t>
  </si>
  <si>
    <t xml:space="preserve">Cəbrayılova Zülfiyyə Kamran </t>
  </si>
  <si>
    <t>dzhabrailova_zulya@mail.ru</t>
  </si>
  <si>
    <t>+994707030079</t>
  </si>
  <si>
    <t xml:space="preserve">Qiyabi və Əlavə Təhsil mərkəzi </t>
  </si>
  <si>
    <t>Aysel Hüseynova Elxan</t>
  </si>
  <si>
    <t>guseinova_aisel@mail.ru</t>
  </si>
  <si>
    <t>+994557610036</t>
  </si>
  <si>
    <t>Bağırova Zümrüd Şahin</t>
  </si>
  <si>
    <t>memmedovazumrud38@gmail.com</t>
  </si>
  <si>
    <t>0777211901</t>
  </si>
  <si>
    <t xml:space="preserve">Qiyabi və əlavə təhsil mərkəzi  </t>
  </si>
  <si>
    <t>Qarayev Ceyhun Cavid</t>
  </si>
  <si>
    <t>Jgaraye1@gmail.com</t>
  </si>
  <si>
    <t>+994503152888</t>
  </si>
  <si>
    <t>Rahidə Əzimova Rahib</t>
  </si>
  <si>
    <t>rahideezimova23@gmail.com</t>
  </si>
  <si>
    <t>055 487 51 29</t>
  </si>
  <si>
    <t>Fidan Əzimova Seymur</t>
  </si>
  <si>
    <t>fidanazimova96@gmail.com</t>
  </si>
  <si>
    <t>0502095656</t>
  </si>
  <si>
    <t>Fərqanə Əhmədova Omar</t>
  </si>
  <si>
    <t>ahmedovafrq0307@gmail.com</t>
  </si>
  <si>
    <t>0506481994</t>
  </si>
  <si>
    <t>Qiyabi və Əyani təhsil Mərkəzi</t>
  </si>
  <si>
    <t>Miryasin Seyidov Nəsir</t>
  </si>
  <si>
    <t>smiryasin@gmail.com</t>
  </si>
  <si>
    <t>0552898508</t>
  </si>
  <si>
    <t>Nəzrin Əliyeva Fuad</t>
  </si>
  <si>
    <t>aliyevanazrin28@gmail.com</t>
  </si>
  <si>
    <t>0506120242</t>
  </si>
  <si>
    <t>Yaqut Kərimova Rafiq</t>
  </si>
  <si>
    <t>huseynova-yaqut@mail.ru</t>
  </si>
  <si>
    <t>0558917969</t>
  </si>
  <si>
    <t xml:space="preserve">Aysel Muradova Fikret </t>
  </si>
  <si>
    <t>Karimovaaysell@gmail.com</t>
  </si>
  <si>
    <t>050 531 51 15</t>
  </si>
  <si>
    <t>Qiyabi, elave tehsil</t>
  </si>
  <si>
    <t>Seyid Hafizli Əfqan</t>
  </si>
  <si>
    <t>hafizov.seyid@mail.ru</t>
  </si>
  <si>
    <t>+994773300090</t>
  </si>
  <si>
    <t>Tovuz Abdullayeva Əliağa qızı</t>
  </si>
  <si>
    <t>tovuzabdullayevo2001@gmail.com</t>
  </si>
  <si>
    <t>050 808 92 94</t>
  </si>
  <si>
    <t>Qiyabi, əlavə təhsil mərkəzi</t>
  </si>
  <si>
    <t>Əsgərova Nərgiz Bəxtiyar</t>
  </si>
  <si>
    <t>Narkaasgerova@gmail.com</t>
  </si>
  <si>
    <t>+994556878450</t>
  </si>
  <si>
    <t>Şahid Nəsirov Zabil</t>
  </si>
  <si>
    <t>shaheednesirov@gmail.com</t>
  </si>
  <si>
    <t>0516043728</t>
  </si>
  <si>
    <t>Rza Həsənli Ramiz</t>
  </si>
  <si>
    <t>rzahesenli1@gmail.com</t>
  </si>
  <si>
    <t>0506593787</t>
  </si>
  <si>
    <t>Hüseyn Musayev Vüqar oğlu</t>
  </si>
  <si>
    <t>huseyn_musaev@mail.ru</t>
  </si>
  <si>
    <t>Könül Qidayeva Rüstəm</t>
  </si>
  <si>
    <t>rustamlikonul@gmail.com</t>
  </si>
  <si>
    <t>0508239692</t>
  </si>
  <si>
    <t>Qiyavi və əlavə təhsil mərkəzi</t>
  </si>
  <si>
    <t>Ruslan Abbasov Aqil</t>
  </si>
  <si>
    <t>rus.abbasov.2024@bk.ru</t>
  </si>
  <si>
    <t>0513026554</t>
  </si>
  <si>
    <t>Tural Ismayilov Hafiz</t>
  </si>
  <si>
    <t>Ismayilov_tural@yahoo.com</t>
  </si>
  <si>
    <t>0998596919</t>
  </si>
  <si>
    <t>Qoda Mühəndisliyi</t>
  </si>
  <si>
    <t>Piriyeva Rəhimə İsmayıl qızı</t>
  </si>
  <si>
    <t xml:space="preserve">Riyaziyyat və Statistika </t>
  </si>
  <si>
    <t>Ülvi Əlişov Əbülfət oğlu</t>
  </si>
  <si>
    <t>alishov.ulvi@gmail.com</t>
  </si>
  <si>
    <t>0552229898</t>
  </si>
  <si>
    <t>Ali Qadimaliyev Habil</t>
  </si>
  <si>
    <t>alikaliko411@gmail.com</t>
  </si>
  <si>
    <t>0516674229</t>
  </si>
  <si>
    <t>Senaye Muhendisi</t>
  </si>
  <si>
    <t xml:space="preserve">Emiliya Qurbanova Şahbaz </t>
  </si>
  <si>
    <t>emiliaqurbanova@mail.ru</t>
  </si>
  <si>
    <t>+994774370015</t>
  </si>
  <si>
    <t>Əmrullayeva Firuzə Nurəddin qızı</t>
  </si>
  <si>
    <t>+994504061451</t>
  </si>
  <si>
    <t xml:space="preserve">Nurəddin Vəliyev Rövşən </t>
  </si>
  <si>
    <t>veliyevnureddin11@mail.ru</t>
  </si>
  <si>
    <t>0503711025</t>
  </si>
  <si>
    <t xml:space="preserve">Ləman Qasımova Elçin </t>
  </si>
  <si>
    <t>lemannkhasimova@gmail.com</t>
  </si>
  <si>
    <t>0777500204</t>
  </si>
  <si>
    <t xml:space="preserve">Şəfiyev Ceyhun Şəhadət oğlu </t>
  </si>
  <si>
    <t xml:space="preserve">ceyhunsefiyev1122@gmail.com </t>
  </si>
  <si>
    <t>0702006321</t>
  </si>
  <si>
    <t>2018-2023</t>
  </si>
  <si>
    <t>Elmin Əskərzadə Elçin</t>
  </si>
  <si>
    <t>elminesgerzade33@gmail.com</t>
  </si>
  <si>
    <t>0518003166</t>
  </si>
  <si>
    <t>Çingiz Məmmədli Firdovsi oğlu</t>
  </si>
  <si>
    <t>chingiz-mammadli@unec.edu.az</t>
  </si>
  <si>
    <t>+994514205955</t>
  </si>
  <si>
    <t>Kənan Fədani Telman</t>
  </si>
  <si>
    <t>kenan.fedani@gmail.com</t>
  </si>
  <si>
    <t>0553551036</t>
  </si>
  <si>
    <t>Quliyev Samir Fizuli</t>
  </si>
  <si>
    <t>samir.quliyev3831@gmail.com</t>
  </si>
  <si>
    <t>+994557325549</t>
  </si>
  <si>
    <t>Aynur Paşalı Xosrov</t>
  </si>
  <si>
    <t>pashayevaaynur4@gmail.com</t>
  </si>
  <si>
    <t>0504244227</t>
  </si>
  <si>
    <t>Esmira Hesenova Eligusad</t>
  </si>
  <si>
    <t>Ehasanly@bk.ru</t>
  </si>
  <si>
    <t>0773134715</t>
  </si>
  <si>
    <t>Texnalogiya Ve dizayin</t>
  </si>
  <si>
    <t>Sona Sirinova Hemze</t>
  </si>
  <si>
    <t>Sonashirinova3336@gmail.com</t>
  </si>
  <si>
    <t>0514150636</t>
  </si>
  <si>
    <t>Bmdm</t>
  </si>
  <si>
    <t>Xeyale Xelilova Agakerım</t>
  </si>
  <si>
    <t>0553130503</t>
  </si>
  <si>
    <t>Nərgiz Mamedova Sadiq</t>
  </si>
  <si>
    <t>nargizmamedova.00@mail.ru</t>
  </si>
  <si>
    <t>055-890-36-65</t>
  </si>
  <si>
    <t>Kamal Iskamayilov Samir</t>
  </si>
  <si>
    <t>kamal.ismaylov.02@gmail.com</t>
  </si>
  <si>
    <t>0552003082</t>
  </si>
  <si>
    <t>2023de bitirecem</t>
  </si>
  <si>
    <t>Elçin Rüstəmzadə Ziyad</t>
  </si>
  <si>
    <t>elcinr002@gmail.com</t>
  </si>
  <si>
    <t>0775264134</t>
  </si>
  <si>
    <t>Ofelya Əsgərova</t>
  </si>
  <si>
    <t xml:space="preserve">asgarovaofelya@gmail.com </t>
  </si>
  <si>
    <t>0504561194</t>
  </si>
  <si>
    <t>ferid hesenli, rufet</t>
  </si>
  <si>
    <t>farid.qasanli@mail.ru</t>
  </si>
  <si>
    <t>0776110616</t>
  </si>
  <si>
    <t xml:space="preserve">unec dizayn merketbi </t>
  </si>
  <si>
    <t>Təranə Abdulova Famil</t>
  </si>
  <si>
    <t>tarana.abdulova97@gmail.com</t>
  </si>
  <si>
    <t>0556412989</t>
  </si>
  <si>
    <t>UNEC Magistratura və Doktrantura merkezi</t>
  </si>
  <si>
    <t>Yasin Məmmədov Zahid</t>
  </si>
  <si>
    <t>yasinmammadov41@gmail.com</t>
  </si>
  <si>
    <t>0517533814</t>
  </si>
  <si>
    <t>Behbudova Xumar Müşviq qızı</t>
  </si>
  <si>
    <t>Xumarbehbudova@gmail.com</t>
  </si>
  <si>
    <t>0559788757</t>
  </si>
  <si>
    <t>Səma Bəxdiyarlı Qabil</t>
  </si>
  <si>
    <t>bexdiyarlisema@gmail.com</t>
  </si>
  <si>
    <t>+994555136111</t>
  </si>
  <si>
    <t>Aysel İmanova Oruc qızı</t>
  </si>
  <si>
    <t>vusalimanov634@gmail.com</t>
  </si>
  <si>
    <t>0506680258</t>
  </si>
  <si>
    <t xml:space="preserve">Maliyyə Mühasibat </t>
  </si>
  <si>
    <t xml:space="preserve">Sədan Orucov Eldəniz </t>
  </si>
  <si>
    <t>orucov.0202@mail.ru</t>
  </si>
  <si>
    <t>0777393994</t>
  </si>
  <si>
    <t>İbrahim Abbasov Surət oğlu</t>
  </si>
  <si>
    <t>abbasovibrahim51@gmail.com</t>
  </si>
  <si>
    <t>0555755522</t>
  </si>
  <si>
    <t>Fazil Bəşirov Pənah</t>
  </si>
  <si>
    <t>besirovfazil13@gmail.com</t>
  </si>
  <si>
    <t>0556641858</t>
  </si>
  <si>
    <t>Məhəmməd Məmmədov Sərxan</t>
  </si>
  <si>
    <t>maga.mammad85@gmail.com</t>
  </si>
  <si>
    <t>0518188585</t>
  </si>
  <si>
    <t>Ağa-zadə Emin İsrafil</t>
  </si>
  <si>
    <t>agazadeemin89@gmail.com</t>
  </si>
  <si>
    <t>+994556564161</t>
  </si>
  <si>
    <t>Sevinc Pənahlı Nəriman</t>
  </si>
  <si>
    <t>sevincpanahli@gmail.com</t>
  </si>
  <si>
    <t>0556014388</t>
  </si>
  <si>
    <t xml:space="preserve">Nilgün Abbasova Qardaşxan </t>
  </si>
  <si>
    <t>nilgunabbasova11@gmail.com</t>
  </si>
  <si>
    <t>0558760778</t>
  </si>
  <si>
    <t xml:space="preserve">Ləman Heydərova Təyyar </t>
  </si>
  <si>
    <t>lemannheydarova@gmail.com</t>
  </si>
  <si>
    <t>070-283-02-21</t>
  </si>
  <si>
    <t>Adəm Əmirli Cəmil</t>
  </si>
  <si>
    <t>adememirli156@gmail.com</t>
  </si>
  <si>
    <t>0508220099</t>
  </si>
  <si>
    <t>0516847164</t>
  </si>
  <si>
    <t xml:space="preserve">Xədicə Ağayeva Isa </t>
  </si>
  <si>
    <t xml:space="preserve">xedice.agayeva.03@bk.ru </t>
  </si>
  <si>
    <t>0507476030</t>
  </si>
  <si>
    <t>Müzəffər,ağayev Rəfi</t>
  </si>
  <si>
    <t>magayev2002@gmail.com</t>
  </si>
  <si>
    <t>051-585-35-45</t>
  </si>
  <si>
    <t>Şəhanə Qurbanlı Teymur</t>
  </si>
  <si>
    <t>qurbanlisehane.2002@gmail.com</t>
  </si>
  <si>
    <t>077-327-20-92</t>
  </si>
  <si>
    <t xml:space="preserve">Diana Ismailova Vugarovna </t>
  </si>
  <si>
    <t>heller.di99@gmail.com</t>
  </si>
  <si>
    <t>0506647604</t>
  </si>
  <si>
    <t>Ağayev Ruhin Polad</t>
  </si>
  <si>
    <t>agayevruhin770@gmail.com</t>
  </si>
  <si>
    <t>0996949444</t>
  </si>
  <si>
    <t>Rəsulova Höküməxanım Yusif</t>
  </si>
  <si>
    <t>Rhy97@mail.ru</t>
  </si>
  <si>
    <t>+994504441906</t>
  </si>
  <si>
    <t>UNEC "Dizayn Məktəbi"</t>
  </si>
  <si>
    <t>Laçın Bayramov Habil</t>
  </si>
  <si>
    <t>bayramovl695@gmail.com</t>
  </si>
  <si>
    <t>0506951051</t>
  </si>
  <si>
    <t>İsmayıl Nəcəfov Rüstəm</t>
  </si>
  <si>
    <t>ncfovismayil@gmail.com</t>
  </si>
  <si>
    <t>0507052806</t>
  </si>
  <si>
    <t xml:space="preserve">Gulbahar Abdiyeva Vaqif </t>
  </si>
  <si>
    <t xml:space="preserve">abdiyeva.gulbahar@mail.ru </t>
  </si>
  <si>
    <t>0502767809</t>
  </si>
  <si>
    <t>Maliyye ucotu ve auidit</t>
  </si>
  <si>
    <t xml:space="preserve">Şəbnəm Şahpələngova Ruslan </t>
  </si>
  <si>
    <t>shebnem.sh05@gmail.com</t>
  </si>
  <si>
    <t>0504079995</t>
  </si>
  <si>
    <t>İslamova Cəmalə, Cavanşir</t>
  </si>
  <si>
    <t>cemale.islamova@mail.ru</t>
  </si>
  <si>
    <t>0556659531</t>
  </si>
  <si>
    <t>Turanə Süleymanova İlham</t>
  </si>
  <si>
    <t>mail.turane@gmail.com</t>
  </si>
  <si>
    <t>0703409966</t>
  </si>
  <si>
    <t xml:space="preserve">Zümrüd Cəbrayılzadə Çapay </t>
  </si>
  <si>
    <t xml:space="preserve">zumrud2000@inbox.ru </t>
  </si>
  <si>
    <t>055 713 7347</t>
  </si>
  <si>
    <t>Asim Əkbərli Əskər</t>
  </si>
  <si>
    <t>a.akbarli777@gmail.com</t>
  </si>
  <si>
    <t>0708009210</t>
  </si>
  <si>
    <t>Fərid Rufullayev Vahab</t>
  </si>
  <si>
    <t>faridrufullayev555@gmail.com</t>
  </si>
  <si>
    <t>0505884313</t>
  </si>
  <si>
    <t xml:space="preserve">Məmməd Məmmədov Rüstəm </t>
  </si>
  <si>
    <t>mamedov.666@inbox.ru</t>
  </si>
  <si>
    <t>+994557757101</t>
  </si>
  <si>
    <t>Cavidan Quliyev İlqar</t>
  </si>
  <si>
    <t>Cavidanquliyev12345@gmail.com</t>
  </si>
  <si>
    <t>0508375838</t>
  </si>
  <si>
    <t xml:space="preserve">Cəbrayılov Maqsud Asif oğlu </t>
  </si>
  <si>
    <t xml:space="preserve">cabrayilovmaqsud@gmail.com </t>
  </si>
  <si>
    <t>+994519704126</t>
  </si>
  <si>
    <t>Roya Qasimova Hidayet</t>
  </si>
  <si>
    <t>gasimovaroya29@gmail.com</t>
  </si>
  <si>
    <t>0553655993</t>
  </si>
  <si>
    <t>Salman Süleymanov Rafiq</t>
  </si>
  <si>
    <t>salman.19.51.ss@gmail.com</t>
  </si>
  <si>
    <t>0559450201</t>
  </si>
  <si>
    <t>Sərraf</t>
  </si>
  <si>
    <t>serrafquliyev.19@gmail.com</t>
  </si>
  <si>
    <t xml:space="preserve">050 351 78 81 </t>
  </si>
  <si>
    <t>Həsənova Aytəkin Elçin</t>
  </si>
  <si>
    <t>hesenovaaytekin2002@gmail.com</t>
  </si>
  <si>
    <t>0708593686</t>
  </si>
  <si>
    <t>Ramin Mammadzada Habil</t>
  </si>
  <si>
    <t>Ramonmemmed@gmail.com</t>
  </si>
  <si>
    <t>0998080014</t>
  </si>
  <si>
    <t>Maliyye Muhasibat fakultesi</t>
  </si>
  <si>
    <t xml:space="preserve">Kənan Rəsulov Vüqar oğlu </t>
  </si>
  <si>
    <t>rslvknn@gmail.com</t>
  </si>
  <si>
    <t>0993456285</t>
  </si>
  <si>
    <t>Maliyyə-Mühasibatlıq</t>
  </si>
  <si>
    <t>Zulfu Qaffarov Taleh</t>
  </si>
  <si>
    <t>0508006701</t>
  </si>
  <si>
    <t>MUHENDISLIK</t>
  </si>
  <si>
    <t>Sara Ağabəyli Taleh</t>
  </si>
  <si>
    <t>Sarq.agabeyli@mail.ru</t>
  </si>
  <si>
    <t>0505885090</t>
  </si>
  <si>
    <t xml:space="preserve">Eyvazova Günay Məhərrəm </t>
  </si>
  <si>
    <t xml:space="preserve">Eyvazovagunay987@gmail.com </t>
  </si>
  <si>
    <t>0773465172</t>
  </si>
  <si>
    <t>Zerife Mesimova Eli q</t>
  </si>
  <si>
    <t>zarifamasimova003@mail.ru</t>
  </si>
  <si>
    <t>0505599980</t>
  </si>
  <si>
    <t>Istehlak mallarin ekspertizasi</t>
  </si>
  <si>
    <t>Yusifov Zaman Nizami oglu</t>
  </si>
  <si>
    <t>zamanyusifov561@gmail.com</t>
  </si>
  <si>
    <t>0516465794</t>
  </si>
  <si>
    <t>Natavan Babayeva Mammad</t>
  </si>
  <si>
    <t>babayevaaaa223@gmail.com</t>
  </si>
  <si>
    <t>+994519152806</t>
  </si>
  <si>
    <t>Expertiza ve standlasdirma</t>
  </si>
  <si>
    <t>Elza Zeynalova Tərlan</t>
  </si>
  <si>
    <t>elza.zeynalova02@mail.ru</t>
  </si>
  <si>
    <t>+994 51 795 03 15</t>
  </si>
  <si>
    <t>Ayçin Umarova Aqil</t>
  </si>
  <si>
    <t>Umarovaaycin@gmail.com</t>
  </si>
  <si>
    <t>0508200026</t>
  </si>
  <si>
    <t>Günel Hüseynova Surxay</t>
  </si>
  <si>
    <t>gunel.huseynova.16@mail.ru</t>
  </si>
  <si>
    <t>0506576183</t>
  </si>
  <si>
    <t>Vüsal Hüseyinov Vüqar</t>
  </si>
  <si>
    <t xml:space="preserve">vusal291002@gmail.com </t>
  </si>
  <si>
    <t xml:space="preserve">050 982-95-40 </t>
  </si>
  <si>
    <t>Şəms Abdullayeva Mirkazım</t>
  </si>
  <si>
    <t>shamsabdullayevaa@gmail.com</t>
  </si>
  <si>
    <t>0508271666</t>
  </si>
  <si>
    <t>Şəbnəm Əhmədova Ziyad qızı</t>
  </si>
  <si>
    <t>shebnemxelilova03@gmail.com</t>
  </si>
  <si>
    <t>0509780344</t>
  </si>
  <si>
    <t>Suada Ilxaszade Fuad</t>
  </si>
  <si>
    <t>suada2412@gmail.com</t>
  </si>
  <si>
    <t>0507477802</t>
  </si>
  <si>
    <t>Nərmin Cəfərova Nicat</t>
  </si>
  <si>
    <t>narmin.jafarova01@gmail.com</t>
  </si>
  <si>
    <t>051-368-00-80</t>
  </si>
  <si>
    <t>Osmanova Arzu Cavid qızı</t>
  </si>
  <si>
    <t>osmnvaarzu@gmail.com</t>
  </si>
  <si>
    <t>0553635351</t>
  </si>
  <si>
    <t>Məmmədli Aydan İlkin</t>
  </si>
  <si>
    <t>memmedliaydan26@gmail.com</t>
  </si>
  <si>
    <t>055-372-14-50</t>
  </si>
  <si>
    <t>Məhərrəmov Müşfiq Səməd</t>
  </si>
  <si>
    <t>mushfigmaharram@gmail.com</t>
  </si>
  <si>
    <t>77-760-57-60</t>
  </si>
  <si>
    <t xml:space="preserve">Heybətova Nərmin Nazim </t>
  </si>
  <si>
    <t xml:space="preserve">agamaliyevanerminn@gmail.com </t>
  </si>
  <si>
    <t>0705102112</t>
  </si>
  <si>
    <t xml:space="preserve">Hüseynzadə Aysel Zirəddin </t>
  </si>
  <si>
    <t>ayselh704@gmail.com</t>
  </si>
  <si>
    <t>055-991-97-11</t>
  </si>
  <si>
    <t>mühəndislik</t>
  </si>
  <si>
    <t>Camalova Məlahət Elçin</t>
  </si>
  <si>
    <t>milajamal19@mail.ru</t>
  </si>
  <si>
    <t>0103290829</t>
  </si>
  <si>
    <t>Qəribli Leyla Arif qızı</t>
  </si>
  <si>
    <t>leyla.nasirova001@gmail.com</t>
  </si>
  <si>
    <t>050-732-58-48</t>
  </si>
  <si>
    <t>Ruslan Hümbətli Malik</t>
  </si>
  <si>
    <t>humbetlir@inbox.ru</t>
  </si>
  <si>
    <t xml:space="preserve">Aytac Paşayeva Nəcəf </t>
  </si>
  <si>
    <t>aitacpasayeva@gmail.com</t>
  </si>
  <si>
    <t>0706838819</t>
  </si>
  <si>
    <t>Rəcəbova Fidan İlham</t>
  </si>
  <si>
    <t>radzhabova.fidan@gmail.com</t>
  </si>
  <si>
    <t>055-439-71-82</t>
  </si>
  <si>
    <t>Rəşad Əhmədov Nazim</t>
  </si>
  <si>
    <t>eresad579@gmail.com</t>
  </si>
  <si>
    <t>0507110399</t>
  </si>
  <si>
    <t>Elşad Əliyev Əsgər</t>
  </si>
  <si>
    <t>elsadeliyev838@gmail.com</t>
  </si>
  <si>
    <t>0515904525</t>
  </si>
  <si>
    <t>Maliyyəvə Muhasibat</t>
  </si>
  <si>
    <t>Tamilla Alışova Rauf</t>
  </si>
  <si>
    <t>tamillaalishova2017@gmail.com</t>
  </si>
  <si>
    <t>0516730442</t>
  </si>
  <si>
    <t xml:space="preserve">Zəhra Əliyeva Əziz </t>
  </si>
  <si>
    <t>eliyevaz197@gmail.com</t>
  </si>
  <si>
    <t>051-455-57-51</t>
  </si>
  <si>
    <t>Toğrul Allahverdiyev Natiq</t>
  </si>
  <si>
    <t>togrul231002@gmail.com</t>
  </si>
  <si>
    <t>0552092527</t>
  </si>
  <si>
    <t>Nəsibov Mahir Mübariz</t>
  </si>
  <si>
    <t>nesibovmahir2002@gmail.com</t>
  </si>
  <si>
    <t>+994704940770</t>
  </si>
  <si>
    <t>Muhendislik fakulteti</t>
  </si>
  <si>
    <t>Kişiyeva Nərmin Bəşir</t>
  </si>
  <si>
    <t>kisiyevanermin5@gmail.com</t>
  </si>
  <si>
    <t>0556305219</t>
  </si>
  <si>
    <t xml:space="preserve">Aytac Ağayeva Müşfiq </t>
  </si>
  <si>
    <t>agayeva.aytac@icloud.com</t>
  </si>
  <si>
    <t>0507414489</t>
  </si>
  <si>
    <t>Həsənli İlahə Arif qızı</t>
  </si>
  <si>
    <t>ilahhsnli6@gmail.com</t>
  </si>
  <si>
    <t>0558240425</t>
  </si>
  <si>
    <t>Sadıqov Cavid Ramil</t>
  </si>
  <si>
    <t>javid.s152002@gmail.com</t>
  </si>
  <si>
    <t>+994513954222</t>
  </si>
  <si>
    <t>Aynur İmamxanova Aydəmir</t>
  </si>
  <si>
    <t xml:space="preserve">Aynurimamxanova@gmail.com </t>
  </si>
  <si>
    <t>0516705560</t>
  </si>
  <si>
    <t>Mirzexade Kenan Asif</t>
  </si>
  <si>
    <t>mirzoevk37@gmail.com</t>
  </si>
  <si>
    <t>050-868-10-85</t>
  </si>
  <si>
    <t>Dadaşova Jalə İlqar</t>
  </si>
  <si>
    <t>jdadasheva@yahoo.com</t>
  </si>
  <si>
    <t>0514110147</t>
  </si>
  <si>
    <t xml:space="preserve">Fərid Abbasov Müzəffər </t>
  </si>
  <si>
    <t>faridabbasov001@gmail.com</t>
  </si>
  <si>
    <t>0517511127</t>
  </si>
  <si>
    <t>Fərid Abdullayev Yusif</t>
  </si>
  <si>
    <t xml:space="preserve">feridabdullayev822@gmail.com </t>
  </si>
  <si>
    <t>0508205859</t>
  </si>
  <si>
    <t>Fidan Məmmədova İsmət</t>
  </si>
  <si>
    <t>Memmedli.fidan23@gmail.com</t>
  </si>
  <si>
    <t>055 221 64 88</t>
  </si>
  <si>
    <t xml:space="preserve">Arzu İsgəndərova Akif </t>
  </si>
  <si>
    <t>arzu.isgenderova.2000@mail.ru</t>
  </si>
  <si>
    <t>0505924750</t>
  </si>
  <si>
    <t>Ülvi Bəşirli Kamil</t>
  </si>
  <si>
    <t>ulvi_b@hotmail.com</t>
  </si>
  <si>
    <t>+994504104550</t>
  </si>
  <si>
    <t xml:space="preserve">Murad Allahverdiyev Mursəl oğlu </t>
  </si>
  <si>
    <t>allahverdiyevmurad2002@gmail.com</t>
  </si>
  <si>
    <t>+994516432526</t>
  </si>
  <si>
    <t xml:space="preserve">Murad Allahverdiyev Mursəl </t>
  </si>
  <si>
    <t>Kübraxanım Səlimova Fuad</t>
  </si>
  <si>
    <t>salimova999k@mail.ru</t>
  </si>
  <si>
    <t>0504295145</t>
  </si>
  <si>
    <t>Cəlal Hüseynov Rauf</t>
  </si>
  <si>
    <t xml:space="preserve">calalh79@gmail.com </t>
  </si>
  <si>
    <t>+994559771321</t>
  </si>
  <si>
    <t>Fatıme memmedova Elsen</t>
  </si>
  <si>
    <t>Memmedovafatıme36@gmail.com</t>
  </si>
  <si>
    <t>0516538171</t>
  </si>
  <si>
    <t xml:space="preserve">Malıyye </t>
  </si>
  <si>
    <t>Nərmin Daşdəmirova Eldəniz</t>
  </si>
  <si>
    <t>nermin.dashdamirova@mail.ru</t>
  </si>
  <si>
    <t>0554946797</t>
  </si>
  <si>
    <t>Beynəlxalq Magistratura və doktorantura mərkəzi</t>
  </si>
  <si>
    <t>Sənan Məmmədov Mayis</t>
  </si>
  <si>
    <t>sananmammadov612@gmail.com</t>
  </si>
  <si>
    <t>0557743626</t>
  </si>
  <si>
    <t>Sahilə Məmmədova Əjdər</t>
  </si>
  <si>
    <t>smmammadova09@gmail.com</t>
  </si>
  <si>
    <t>0502802830</t>
  </si>
  <si>
    <t>Yaqub Xurşudov Pərviz</t>
  </si>
  <si>
    <t>yaqubxursudov@gmail.com</t>
  </si>
  <si>
    <t>0557311077</t>
  </si>
  <si>
    <t>Mari Kəmərbəndi Elman</t>
  </si>
  <si>
    <t>Mətanət İsmayılova Novruz</t>
  </si>
  <si>
    <t>metanetismayilova17@gmail.com</t>
  </si>
  <si>
    <t>0709562818</t>
  </si>
  <si>
    <t>Əhədova Aişə Mübariz</t>
  </si>
  <si>
    <t>Akhadovaaisha@gmail.com</t>
  </si>
  <si>
    <t>0558991829</t>
  </si>
  <si>
    <t>Kamaləddin Əzizov Valəddin</t>
  </si>
  <si>
    <t>Solmaz Əlizadə İlham qızı</t>
  </si>
  <si>
    <t>Leyla Bayramova Elxan</t>
  </si>
  <si>
    <t>lbayramova352@gmail.com</t>
  </si>
  <si>
    <t>0998434200</t>
  </si>
  <si>
    <t>Elxan Canbaxışov Məhəmməd</t>
  </si>
  <si>
    <t>elxancanbaxishov@gmail.com</t>
  </si>
  <si>
    <t>055-720-20-09 , 077-550-20-09</t>
  </si>
  <si>
    <t>Nərmin Məhəmmədova Məhəmməd</t>
  </si>
  <si>
    <t>050-598-20-30</t>
  </si>
  <si>
    <t>Nigar Arixova Necef</t>
  </si>
  <si>
    <t>n.arikhovaa@gmail.com</t>
  </si>
  <si>
    <t>0504336525</t>
  </si>
  <si>
    <t>077 343 38 78</t>
  </si>
  <si>
    <t>Zenfira Nəbiyeva Mahir</t>
  </si>
  <si>
    <t>nabiyevazem@gmail.com</t>
  </si>
  <si>
    <t>0552271417</t>
  </si>
  <si>
    <t>Lamiyə Abdullayeva Atəş</t>
  </si>
  <si>
    <t>lamiye@aol.com</t>
  </si>
  <si>
    <t>0508575118</t>
  </si>
  <si>
    <t>Şəms Aqilzadə Qılman</t>
  </si>
  <si>
    <t>aqilzadesems@gmail.com</t>
  </si>
  <si>
    <t>0504670657</t>
  </si>
  <si>
    <t>Türkan Əlizadə Kamran</t>
  </si>
  <si>
    <t>eturkan677@gmail.com</t>
  </si>
  <si>
    <t>0557436906</t>
  </si>
  <si>
    <t>Material mühəndisliyi</t>
  </si>
  <si>
    <t xml:space="preserve">Rəvan Həsənov Teymur </t>
  </si>
  <si>
    <t>hsnovrvan@gmail.com</t>
  </si>
  <si>
    <t>0513738720</t>
  </si>
  <si>
    <t>Mülayim Mütəllimova Eldar</t>
  </si>
  <si>
    <t>Ssga992@gmail.com</t>
  </si>
  <si>
    <t>0556892163</t>
  </si>
  <si>
    <t>MutallimovaMulayim@unec.edu.az</t>
  </si>
  <si>
    <t>Türkan Abdullayeva Xəqani qızı</t>
  </si>
  <si>
    <t>0552560587</t>
  </si>
  <si>
    <t>Vəli Xudiyev Talıb oğlu</t>
  </si>
  <si>
    <t>Khudiyev7@gmail.com</t>
  </si>
  <si>
    <t>0503006869</t>
  </si>
  <si>
    <t>Turan Cəfərov Nizami</t>
  </si>
  <si>
    <t>turan.ceferov25@gmail.com</t>
  </si>
  <si>
    <t>+994-055-779-56-63</t>
  </si>
  <si>
    <t>Nazrin Mammadova Çingiz</t>
  </si>
  <si>
    <t>nazrinnmammadova0@gmail.com</t>
  </si>
  <si>
    <t>+994517109959</t>
  </si>
  <si>
    <t>Nicat Fətəliyev Habil</t>
  </si>
  <si>
    <t>fataliyev.nijat@gmail.com</t>
  </si>
  <si>
    <t>0554502888</t>
  </si>
  <si>
    <t xml:space="preserve">Khalida Sadigova Chingiz </t>
  </si>
  <si>
    <t>khaıida.sadigova@yahoo.com</t>
  </si>
  <si>
    <t>+994507504461</t>
  </si>
  <si>
    <t>Günay Novruzova İbrahim</t>
  </si>
  <si>
    <t>nva01gunay@gmail.com</t>
  </si>
  <si>
    <t>0708381605</t>
  </si>
  <si>
    <t>Mətanət Məmmədova Dəyanət</t>
  </si>
  <si>
    <t>mmetanet06@gmail.com</t>
  </si>
  <si>
    <t>0516411228</t>
  </si>
  <si>
    <t>Günel Qasımlı Xəlil qızı</t>
  </si>
  <si>
    <t>gunelgasimli0@gmail.com</t>
  </si>
  <si>
    <t xml:space="preserve">Maliyə və mühasibat fakültəsi </t>
  </si>
  <si>
    <t>Nəzərli Rusif Qurban</t>
  </si>
  <si>
    <t>rusif.nazarli00@gmail.com</t>
  </si>
  <si>
    <t>0508653333</t>
  </si>
  <si>
    <t>Aygün Həsənova Aydın</t>
  </si>
  <si>
    <t>aygunhesenovaa18@gmail.com</t>
  </si>
  <si>
    <t>050 4337351</t>
  </si>
  <si>
    <t>Sənan Qənbərov Xəqani</t>
  </si>
  <si>
    <t>sanan.qanbarov2003@gmail.com</t>
  </si>
  <si>
    <t>0517772220</t>
  </si>
  <si>
    <t>Aytac Hesenzade Rza</t>
  </si>
  <si>
    <t>gasanzade02@mail.ru</t>
  </si>
  <si>
    <t>+9945518536700</t>
  </si>
  <si>
    <t>Ayla Hasanova Vuqar</t>
  </si>
  <si>
    <t>Nezrin Efendiyeva Kamil</t>
  </si>
  <si>
    <t>nezrin.afandiyeva@gmail.com</t>
  </si>
  <si>
    <t>0554931100</t>
  </si>
  <si>
    <t>Mammadova Irada Batir</t>
  </si>
  <si>
    <t>mammadova.2002@mail.ru</t>
  </si>
  <si>
    <t>0552603563</t>
  </si>
  <si>
    <t xml:space="preserve">Rus Iqtisad Mektebi </t>
  </si>
  <si>
    <t>Ərtoğrul Daşqınlı Rahim oğlu</t>
  </si>
  <si>
    <t>dashginli2018@mail.ru</t>
  </si>
  <si>
    <t>0772114112</t>
  </si>
  <si>
    <t>Məhərrəmova Aydan</t>
  </si>
  <si>
    <t>m.aydann2002@gmail.com</t>
  </si>
  <si>
    <t>0507905700</t>
  </si>
  <si>
    <t xml:space="preserve">Məmmədzadə Yeganə Şahin </t>
  </si>
  <si>
    <t xml:space="preserve">memmedovay21@gmail.com </t>
  </si>
  <si>
    <t xml:space="preserve">RİM </t>
  </si>
  <si>
    <t>Babayeva Elnarə Anar</t>
  </si>
  <si>
    <t>elnara.32@mail.ru</t>
  </si>
  <si>
    <t>+994 55 577 27 32</t>
  </si>
  <si>
    <t>İsmayılzadə Xanım, Natiq</t>
  </si>
  <si>
    <t>xanim.ismayilzade.00@bk.ru</t>
  </si>
  <si>
    <t>0708175200</t>
  </si>
  <si>
    <t>Aytac Abbasova Kemaleddin</t>
  </si>
  <si>
    <t>aytac.abbasova2000@bk.ru</t>
  </si>
  <si>
    <t>055530144</t>
  </si>
  <si>
    <t>Mirzeyeva Ayshe</t>
  </si>
  <si>
    <t>aywe2021@mail.ru</t>
  </si>
  <si>
    <t>0707032519</t>
  </si>
  <si>
    <t>Russ iqtisad mektebi</t>
  </si>
  <si>
    <t xml:space="preserve">Mirzəyeva Leylaxanım Tərlan </t>
  </si>
  <si>
    <t>leylamv141198@gmail.com</t>
  </si>
  <si>
    <t>0509949431</t>
  </si>
  <si>
    <t>Firudin Quliyev Tələt</t>
  </si>
  <si>
    <t>firudinunec@gmail.com</t>
  </si>
  <si>
    <t>0508611745</t>
  </si>
  <si>
    <t>Lamiyə Məmmədzadə Adilxan</t>
  </si>
  <si>
    <t>lamiyemammadzade@gmail.com</t>
  </si>
  <si>
    <t>0554158802</t>
  </si>
  <si>
    <t>Heydər Rəhimli Nəsimi</t>
  </si>
  <si>
    <t>rahimliheydar@gmail.com</t>
  </si>
  <si>
    <t>Səbinə Həsənova Əziz</t>
  </si>
  <si>
    <t>sabiinahasanova@gmail.com</t>
  </si>
  <si>
    <t>0708459902</t>
  </si>
  <si>
    <t>Zahid Vahabzade Yusif</t>
  </si>
  <si>
    <t>zahid.vahabzade@gmail.com</t>
  </si>
  <si>
    <t>+994 50 703 37 33</t>
  </si>
  <si>
    <t>Əli Bəşirov Pərviz</t>
  </si>
  <si>
    <t>ali.bashirov02@gmail.com</t>
  </si>
  <si>
    <t>0507718099</t>
  </si>
  <si>
    <t>Nəzrin Eyubova Fariz</t>
  </si>
  <si>
    <t>077 327 20 92</t>
  </si>
  <si>
    <t>Ağayeva İlhamə Rauf</t>
  </si>
  <si>
    <t>i.aghayeva85@gmail.com</t>
  </si>
  <si>
    <t>+994504291025</t>
  </si>
  <si>
    <t xml:space="preserve">İsmixan Pirişov Bahəddin oğlu </t>
  </si>
  <si>
    <t xml:space="preserve">ismixanpirisov257@gmail.com </t>
  </si>
  <si>
    <t xml:space="preserve">Nəqliyyat və logistika </t>
  </si>
  <si>
    <t>Vəliyeva Cəmilə Rəsul qızı</t>
  </si>
  <si>
    <t>mamedova-djamilya@mail.ru</t>
  </si>
  <si>
    <t>+994703430306</t>
  </si>
  <si>
    <t>Rus İqtısad Məktəbi</t>
  </si>
  <si>
    <t>Beynəlxalq magistratura və doktorantura</t>
  </si>
  <si>
    <t>Türk dünyası iqtisad</t>
  </si>
  <si>
    <t>Zəhra Sərdar Kazımova</t>
  </si>
  <si>
    <t>zhrakazimova@gmail.com</t>
  </si>
  <si>
    <t>0993059006</t>
  </si>
  <si>
    <t>Azər Süleymanov Məhəmməd oğlu</t>
  </si>
  <si>
    <t>suleymanovazer43@gmail.com</t>
  </si>
  <si>
    <t>051-547-61-99</t>
  </si>
  <si>
    <t xml:space="preserve">Gülməmmədov Orxan Fərhad </t>
  </si>
  <si>
    <t>Orxangulmemmedov19@gmail.com</t>
  </si>
  <si>
    <t xml:space="preserve">050 793 01 41 </t>
  </si>
  <si>
    <t>Şəhla İsayeva Ələddin</t>
  </si>
  <si>
    <t>shahla.isayeva@outlook.com</t>
  </si>
  <si>
    <t>055 626 1997</t>
  </si>
  <si>
    <t>Bakalavr - 2020, Magistratura - 2022</t>
  </si>
  <si>
    <t>Ülviyyə Həmdullayeva Telman</t>
  </si>
  <si>
    <t>hmdlyva17@gmail.com</t>
  </si>
  <si>
    <t>0552328700</t>
  </si>
  <si>
    <t>Daxilova Fidan Süleyman</t>
  </si>
  <si>
    <t>fidan.daxilova@gmail.com</t>
  </si>
  <si>
    <t>(051)337-21-36</t>
  </si>
  <si>
    <t>UNEC Biznes məktəbi</t>
  </si>
  <si>
    <t>Mirəbbas Şavruqlu Möhsün</t>
  </si>
  <si>
    <t>shavruglu.miri@mail.ru</t>
  </si>
  <si>
    <t>077-722-15-00</t>
  </si>
  <si>
    <t>Ceyran Şahin qızı Şükürlü</t>
  </si>
  <si>
    <t>shukurlu.c@gmail.com</t>
  </si>
  <si>
    <t>0557408133</t>
  </si>
  <si>
    <t>Fatimə Fərhad Əlili</t>
  </si>
  <si>
    <t>Elilifati@gmail.com</t>
  </si>
  <si>
    <t>0506232703</t>
  </si>
  <si>
    <t>Nailə Babayeva Zahir</t>
  </si>
  <si>
    <t>nailam7002@gmail.com</t>
  </si>
  <si>
    <t>0505864183</t>
  </si>
  <si>
    <t xml:space="preserve">Aysu Adiyeva Ilqar </t>
  </si>
  <si>
    <t>adiyevaaysu@gmail.com</t>
  </si>
  <si>
    <t>0703903098</t>
  </si>
  <si>
    <t>Aygün Elşad Salmanova</t>
  </si>
  <si>
    <t>aygunsalmanova8@gmail.com</t>
  </si>
  <si>
    <t>0508360934</t>
  </si>
  <si>
    <t>Nurlan Rəşad Qasımov</t>
  </si>
  <si>
    <t>nurlanqasimov2002@gmail.com</t>
  </si>
  <si>
    <t>0507266879</t>
  </si>
  <si>
    <t xml:space="preserve">İlkin Gündüz oğlu Mirbəşirov </t>
  </si>
  <si>
    <t>ilkin.mirbesirov@gmail.com</t>
  </si>
  <si>
    <t>055-932-07-77</t>
  </si>
  <si>
    <t>Səma Rüstəmova Nahid qızı</t>
  </si>
  <si>
    <t>srustemova66@gmail.com</t>
  </si>
  <si>
    <t>0504149322</t>
  </si>
  <si>
    <t>2020-2024</t>
  </si>
  <si>
    <t xml:space="preserve">Ceyhunə Ceyhun qızı Quliyeva </t>
  </si>
  <si>
    <t>ceyhunequliyeva19@gmail.com</t>
  </si>
  <si>
    <t>055-236-79-27</t>
  </si>
  <si>
    <t xml:space="preserve">Aydan Resulzade Namiq </t>
  </si>
  <si>
    <t>aydanrasulzada01@gmail.com</t>
  </si>
  <si>
    <t>0775220738</t>
  </si>
  <si>
    <t>Nihat Azəroğlu Ömərov</t>
  </si>
  <si>
    <t>omrnihat@gmail.com</t>
  </si>
  <si>
    <t>0552137025</t>
  </si>
  <si>
    <t>Nigar Ələkbərova Elşən</t>
  </si>
  <si>
    <t>nigar.elekberova.03@bk.ru</t>
  </si>
  <si>
    <t>050-341-10-77</t>
  </si>
  <si>
    <t>Nigar Nəciyeva Süleyman qızı</t>
  </si>
  <si>
    <t>naciyevanigar@mail.ru</t>
  </si>
  <si>
    <t>+994 51 235 53 35</t>
  </si>
  <si>
    <t>Yusifov Nicat Əli</t>
  </si>
  <si>
    <t xml:space="preserve">yusifov.nicat.my@gmail.com </t>
  </si>
  <si>
    <t>0706720705</t>
  </si>
  <si>
    <t xml:space="preserve">Fəqan Fariz oğlu Allahverdiyev </t>
  </si>
  <si>
    <t>allahverdiyevfeqan023@gmail.com</t>
  </si>
  <si>
    <t>0705449025</t>
  </si>
  <si>
    <t>Jalə Məmmədəli qızı Əfəndiyeva</t>
  </si>
  <si>
    <t>Efendiyeva.jala@gmail.com</t>
  </si>
  <si>
    <t>+994506490689</t>
  </si>
  <si>
    <t>2011 - Bakalavr, 2013- Magistr, 2024 - Fəlsəfə elmlər doktoru</t>
  </si>
  <si>
    <t>Hüseyn Nəriman Əhmədov</t>
  </si>
  <si>
    <t>huseynaxmedov1999@gmail.com</t>
  </si>
  <si>
    <t>0503899445</t>
  </si>
  <si>
    <t>Leyla Roman Süleymanova</t>
  </si>
  <si>
    <t>leyla.sva27@mail.ru</t>
  </si>
  <si>
    <t>0709221005</t>
  </si>
  <si>
    <t xml:space="preserve">Nihat Ceyhun  Kərimov </t>
  </si>
  <si>
    <t>Kerimovnihat313@gmail.com</t>
  </si>
  <si>
    <t>0509928054</t>
  </si>
  <si>
    <t xml:space="preserve">Vəsilə Ələkbərli Bəxtiyar qızı </t>
  </si>
  <si>
    <t>vesilealekberli@gmail.com</t>
  </si>
  <si>
    <t xml:space="preserve">Gülşən Rövşən Niftəliyeva </t>
  </si>
  <si>
    <t>gulsennifteliyeva2002@gmail.com</t>
  </si>
  <si>
    <t xml:space="preserve">055 555 01 38 </t>
  </si>
  <si>
    <t>Vefa Vahid qizi Talibova</t>
  </si>
  <si>
    <t>Vefatalibova44@gmail.com</t>
  </si>
  <si>
    <t>055-721-16-44</t>
  </si>
  <si>
    <t xml:space="preserve">Ofelya Ərəstun Şixmuradova </t>
  </si>
  <si>
    <t>ofelya.shikhmuradova@gmail.com</t>
  </si>
  <si>
    <t>0708016498</t>
  </si>
  <si>
    <t>Pərvin Əhməd Namazova</t>
  </si>
  <si>
    <t>Pervin427@mail.ru</t>
  </si>
  <si>
    <t>+994 50 826 78 28</t>
  </si>
  <si>
    <t>2020 ( bakalavr) , 2022 ( magistr)</t>
  </si>
  <si>
    <t>Simuzər Qabil qızı Rəcəbli</t>
  </si>
  <si>
    <t>Uzeyirova.simuzer18@gmail.com</t>
  </si>
  <si>
    <t>0773313604</t>
  </si>
  <si>
    <t>Zaqatala filialı</t>
  </si>
  <si>
    <t xml:space="preserve">Ülviyyə Yahya Məmmədzadə </t>
  </si>
  <si>
    <t xml:space="preserve">ulviyye.tb@mail.ru </t>
  </si>
  <si>
    <t xml:space="preserve">050 764 55 34 </t>
  </si>
  <si>
    <t>Emin Ülfət oğlu Bəbirzadə</t>
  </si>
  <si>
    <t>Ruslan Iqbal Məmmədli</t>
  </si>
  <si>
    <t>ruslanmemmedli502@gmail.com</t>
  </si>
  <si>
    <t>0709810800</t>
  </si>
  <si>
    <t>Gültac Atakişi qızı Tahirli</t>
  </si>
  <si>
    <t>gultaj.tahirli@unec.edu.az</t>
  </si>
  <si>
    <t>055 850 97 93</t>
  </si>
  <si>
    <t>Elnarə Həşimova Şöhrət</t>
  </si>
  <si>
    <t>hashimelnare@gmail.com</t>
  </si>
  <si>
    <t>051 394 26 29</t>
  </si>
  <si>
    <t xml:space="preserve">Əlizadə Şəbnəm Ziya </t>
  </si>
  <si>
    <t xml:space="preserve">Sbnmlizad94@gmail.com </t>
  </si>
  <si>
    <t>0506278605</t>
  </si>
  <si>
    <t>Əfruz Hacıyeva Rahim</t>
  </si>
  <si>
    <t>efruzhaciyeva3@gmail.com</t>
  </si>
  <si>
    <t>055-878-81-91</t>
  </si>
  <si>
    <t>Gündüz Çingiz Səlimov</t>
  </si>
  <si>
    <t>gunduzselimov806@gmail.com</t>
  </si>
  <si>
    <t>0507092670</t>
  </si>
  <si>
    <t>Əhəd Abuzər oğlu Şəfiyev</t>
  </si>
  <si>
    <t>Ahadshafiev@gmail.com</t>
  </si>
  <si>
    <t>+994507623458</t>
  </si>
  <si>
    <t>Nigar Mirzayeva Fizuli</t>
  </si>
  <si>
    <t>nmirzayeva319@gmail.com</t>
  </si>
  <si>
    <t>0553647044</t>
  </si>
  <si>
    <t>Pərvanə Rasim Ağayeva</t>
  </si>
  <si>
    <t>Agayevapervane26@gmail.com</t>
  </si>
  <si>
    <t>0506225997</t>
  </si>
  <si>
    <t xml:space="preserve">Emin İlqar oğlu Isgəndərov </t>
  </si>
  <si>
    <t>eminiskenderov02@gmail.com</t>
  </si>
  <si>
    <t>0514237241</t>
  </si>
  <si>
    <t>Nübar Amil Hüseynova</t>
  </si>
  <si>
    <t>nbarh03@mail.ru</t>
  </si>
  <si>
    <t>055 723 12 89</t>
  </si>
  <si>
    <t xml:space="preserve">Yunis Əsgərov Kəmaləddin </t>
  </si>
  <si>
    <t>y.esgerov99@gmail.com</t>
  </si>
  <si>
    <t>+994505005323</t>
  </si>
  <si>
    <t>Xəmsə Piriyeva Kənan</t>
  </si>
  <si>
    <t>xmpryva@gmail.com</t>
  </si>
  <si>
    <t>0773203838</t>
  </si>
  <si>
    <t xml:space="preserve">Mirnicat Mirheydər Cabbarlı </t>
  </si>
  <si>
    <t>mirnijat.jabbarli@gmail.com</t>
  </si>
  <si>
    <t>+994506548717</t>
  </si>
  <si>
    <t>Hüseynli Ləman Azad</t>
  </si>
  <si>
    <t>lyaman.huseynli2002@mail.ru</t>
  </si>
  <si>
    <t>0553240776</t>
  </si>
  <si>
    <t xml:space="preserve">Səkinə Mehman Qasımbəyli </t>
  </si>
  <si>
    <t>Sakina2369@gmail.com</t>
  </si>
  <si>
    <t>0706212299</t>
  </si>
  <si>
    <t xml:space="preserve">Ələsgərova Aytək Ədalət </t>
  </si>
  <si>
    <t xml:space="preserve">50 275 54 18 </t>
  </si>
  <si>
    <t xml:space="preserve">Şəbnəm, Mahir,Hüseynova </t>
  </si>
  <si>
    <t>Shebnem.huseynova@gmail.com</t>
  </si>
  <si>
    <t>0504180066</t>
  </si>
  <si>
    <t>Mahirə Quluzadə</t>
  </si>
  <si>
    <t>mahiraguluzada@gamil.com</t>
  </si>
  <si>
    <t>0507015714</t>
  </si>
  <si>
    <t>2022-2024</t>
  </si>
  <si>
    <t xml:space="preserve">Xuraman Verdiyeva Namiq qızı </t>
  </si>
  <si>
    <t>xuramanverdiyeva999@gmail.com</t>
  </si>
  <si>
    <t>050 975 84 49</t>
  </si>
  <si>
    <t>Orxan Fərmayıl oğlu Vəliyev</t>
  </si>
  <si>
    <t>o.valiyev001@gmail.com</t>
  </si>
  <si>
    <t>0502011739</t>
  </si>
  <si>
    <t>Nicat Bənnayev Cəlal oğlu</t>
  </si>
  <si>
    <t>nijatbannayev@gmail.com</t>
  </si>
  <si>
    <t xml:space="preserve">051 333 21 19 </t>
  </si>
  <si>
    <t xml:space="preserve">Ağayeva Ülviyyə Arif </t>
  </si>
  <si>
    <t xml:space="preserve">ulviyye.agayeva.84@mail.ru </t>
  </si>
  <si>
    <t>0552030736</t>
  </si>
  <si>
    <t>Sevinc Rəcəbli Şirazi</t>
  </si>
  <si>
    <t>sevinj.rajabli@cybernetics.az</t>
  </si>
  <si>
    <t>+994105270399</t>
  </si>
  <si>
    <t>Bakalavr 2021, Magistr 2023</t>
  </si>
  <si>
    <t>İlahə Nizami qızı Hüseynova</t>
  </si>
  <si>
    <t>stepcompany.mmc@gmail.com</t>
  </si>
  <si>
    <t xml:space="preserve">Akif Ələddin oğlu Qurbanov </t>
  </si>
  <si>
    <t>qurbanov.akif.20@gmail.com</t>
  </si>
  <si>
    <t>+994505850556</t>
  </si>
  <si>
    <t>Səadət Salman qızı Salmanlı</t>
  </si>
  <si>
    <t>055-444-55-46</t>
  </si>
  <si>
    <t>Üzeyirova Tinatin Bahadur</t>
  </si>
  <si>
    <t>Səbinə İlqar İsmayılova</t>
  </si>
  <si>
    <t>ismayilovasabina19@gmail.com</t>
  </si>
  <si>
    <t>0554296747</t>
  </si>
  <si>
    <t>Lamiyə Cavid qızı Əliyeva</t>
  </si>
  <si>
    <t>eliyevalamiye690@gmail.com</t>
  </si>
  <si>
    <t>+994773289469</t>
  </si>
  <si>
    <t>Beynəlxalq iqtisadiyyat məktəbi (ISE)</t>
  </si>
  <si>
    <t>Solmaz Əli qızı Musayeva</t>
  </si>
  <si>
    <t>musayeva.solmaz66@gmailcom</t>
  </si>
  <si>
    <t>0554168442</t>
  </si>
  <si>
    <t>Cəlal Sabir oğlu Məmmədov</t>
  </si>
  <si>
    <t>celalmemmedov243@gmail.com</t>
  </si>
  <si>
    <t>+994505156875</t>
  </si>
  <si>
    <t>Eldar Elşad oğlu Ömərli</t>
  </si>
  <si>
    <t>eldar.omerli@gmail.com</t>
  </si>
  <si>
    <t>055 779 2881</t>
  </si>
  <si>
    <t>+994503666686</t>
  </si>
  <si>
    <t>Günay Musayeva Kamran</t>
  </si>
  <si>
    <t>gunaymusayeva1122@gmail.com</t>
  </si>
  <si>
    <t>0558891012</t>
  </si>
  <si>
    <t>Babək Zahəddin Huseynov</t>
  </si>
  <si>
    <t>teymurceferov88@gmail.com</t>
  </si>
  <si>
    <t>0504352551</t>
  </si>
  <si>
    <t xml:space="preserve">Gülnisə Yusif Babayeva </t>
  </si>
  <si>
    <t xml:space="preserve">babayevagulnisa@gmail.com </t>
  </si>
  <si>
    <t xml:space="preserve">070 579 67 79 </t>
  </si>
  <si>
    <t>Nərmin Çəltikova Nəsimi</t>
  </si>
  <si>
    <t>nerminceltikovannnn@gmail.com</t>
  </si>
  <si>
    <t>0773689090</t>
  </si>
  <si>
    <t>Hüseynova Münəvvər Ceyhun</t>
  </si>
  <si>
    <t>munevverhuseynova02@gmail.com</t>
  </si>
  <si>
    <t>055798-94-60</t>
  </si>
  <si>
    <t>055-798-94-60</t>
  </si>
  <si>
    <t>İsmayılova Anarə Ceyhun</t>
  </si>
  <si>
    <t>ismayilovaanara707@gmail.com</t>
  </si>
  <si>
    <t>0707225121</t>
  </si>
  <si>
    <t>Aytən,Mehman,Maqsudlu</t>
  </si>
  <si>
    <t>amaqsudlu@mail.ru</t>
  </si>
  <si>
    <t>0509613625</t>
  </si>
  <si>
    <t>Arifə İsmayılova Şahin qızı</t>
  </si>
  <si>
    <t>ismayilova.arifabaku@gmail.com</t>
  </si>
  <si>
    <t>(070) 355 56 11</t>
  </si>
  <si>
    <t>Təhminə Qəşəm Əhmədzadə</t>
  </si>
  <si>
    <t>tehmineehmedova2@gmail.com</t>
  </si>
  <si>
    <t>0552906331</t>
  </si>
  <si>
    <t>Ayxanım Niyazi qızı Əliyeva</t>
  </si>
  <si>
    <t>aykhanimaliyeva@gmail.com</t>
  </si>
  <si>
    <t>0555840930</t>
  </si>
  <si>
    <t>Leyla Qəzənfərli Qəşəm qızı</t>
  </si>
  <si>
    <t>leylaqezenferli58@gmail.com</t>
  </si>
  <si>
    <t>0509691888</t>
  </si>
  <si>
    <t>Arzu Kerimova Elxan</t>
  </si>
  <si>
    <t>akerimova236@gmail.com</t>
  </si>
  <si>
    <t>0552047672</t>
  </si>
  <si>
    <t xml:space="preserve">Amal Mütəllimzadə Yunus oğlu </t>
  </si>
  <si>
    <t>amalmutllimzad@gmail.com</t>
  </si>
  <si>
    <t>0703671878</t>
  </si>
  <si>
    <t xml:space="preserve"> Xəlilov Ruslan Qəhrəman oğlu </t>
  </si>
  <si>
    <t>xelilovruslan2001@gmail.com</t>
  </si>
  <si>
    <t xml:space="preserve">050 506 50 47 </t>
  </si>
  <si>
    <t>Rahib Rəhman Əzizov</t>
  </si>
  <si>
    <t>rahibazizov624@gmail.com</t>
  </si>
  <si>
    <t>0707290039</t>
  </si>
  <si>
    <t>Gülər Elvin Xəlilova</t>
  </si>
  <si>
    <t>khalilovagular7@gmail.com</t>
  </si>
  <si>
    <t>070 767 55 54</t>
  </si>
  <si>
    <t>Orxan Vidadi Dadaşov</t>
  </si>
  <si>
    <t>orxandadashov@icloud.com</t>
  </si>
  <si>
    <t>+994513254151</t>
  </si>
  <si>
    <t>Rüfanə Heydərova</t>
  </si>
  <si>
    <t>h.rufana1@gmail.ru</t>
  </si>
  <si>
    <t>0555057070</t>
  </si>
  <si>
    <t>Cəfərova Jalə Yalçın</t>
  </si>
  <si>
    <t>cjale.2003@gmail.com</t>
  </si>
  <si>
    <t>0507026408</t>
  </si>
  <si>
    <t>Kamil Əhmədov Ceyhun</t>
  </si>
  <si>
    <t>kamil2002ahmadov@gmail.com</t>
  </si>
  <si>
    <t>+994 51 374 93 12</t>
  </si>
  <si>
    <t>Ilaha Agayeva Hafiz</t>
  </si>
  <si>
    <t>aghayeva_ilaha@mail.ru</t>
  </si>
  <si>
    <t>0508650880</t>
  </si>
  <si>
    <t>Murad Baloğlan oğlu Həsənov</t>
  </si>
  <si>
    <t>+994 50 727 33 98</t>
  </si>
  <si>
    <t>Kənan Zeynalov Elşad</t>
  </si>
  <si>
    <t>kanan.zeynalov@outlook.com</t>
  </si>
  <si>
    <t>0554290102</t>
  </si>
  <si>
    <t>Xədicə Cəbrayılova Fərhad</t>
  </si>
  <si>
    <t>khadijabrayilova@gmail.com</t>
  </si>
  <si>
    <t>051 605 47 12</t>
  </si>
  <si>
    <t>Nuray Cəfərova Elşən</t>
  </si>
  <si>
    <t>Ceferovanuray20@gmail.com</t>
  </si>
  <si>
    <t>+994773072022</t>
  </si>
  <si>
    <t xml:space="preserve">Turan Mehdiyeva Faiq </t>
  </si>
  <si>
    <t>turan.mehdiyeva653@gmail.com</t>
  </si>
  <si>
    <t>+994103165518</t>
  </si>
  <si>
    <t>Kərimova Günel Namiq</t>
  </si>
  <si>
    <t>gnelkrm022@mail.ru</t>
  </si>
  <si>
    <t>0992240022</t>
  </si>
  <si>
    <t>Bakalavr 2022, Magistratura 2024</t>
  </si>
  <si>
    <t>Abdıyeva Fidan Sübhan</t>
  </si>
  <si>
    <t>abdiyevafidan9@gmail.com</t>
  </si>
  <si>
    <t>077-309-78-37</t>
  </si>
  <si>
    <t>Nəzrin Əzim Abdullayeva</t>
  </si>
  <si>
    <t>nezrinabdullayeva411@gmail.com</t>
  </si>
  <si>
    <t>077 549 59 99</t>
  </si>
  <si>
    <t>Ayxan Dadaş Əhmədov</t>
  </si>
  <si>
    <t>ayxan.ahmdv@hotmail.com</t>
  </si>
  <si>
    <t>0506774121</t>
  </si>
  <si>
    <t>Nigar Zərbəliyeva Müslüm qızı</t>
  </si>
  <si>
    <t xml:space="preserve">zarbaliyevanigar2@gmail.com </t>
  </si>
  <si>
    <t>055 340 16 68</t>
  </si>
  <si>
    <t>Eltun, Vəfa, Səfərov</t>
  </si>
  <si>
    <t>eltunsfrov@gmail.com</t>
  </si>
  <si>
    <t>0505871191</t>
  </si>
  <si>
    <t>Abbaslı Əlinur Vaqif oğlu</t>
  </si>
  <si>
    <t>abbasli.alinur11@gmail.com</t>
  </si>
  <si>
    <t>+994107211000</t>
  </si>
  <si>
    <t>Saleh İlqar oğlu Vəliyev</t>
  </si>
  <si>
    <t>Salehveliyev42@gmail.com</t>
  </si>
  <si>
    <t>+994514230605</t>
  </si>
  <si>
    <t>Nəzrin Həsənzadə Əkbər</t>
  </si>
  <si>
    <t>nazrinhasanzada1@gmail.com</t>
  </si>
  <si>
    <t>+994509610883; +994507087298</t>
  </si>
  <si>
    <t xml:space="preserve">Baytalova Nərgiz Hüseyn </t>
  </si>
  <si>
    <t>baytalovanargiz@gmail.com</t>
  </si>
  <si>
    <t>0505278228</t>
  </si>
  <si>
    <t>Vusal Memmedov İxtiyar</t>
  </si>
  <si>
    <t>vusal260320@gmail.com</t>
  </si>
  <si>
    <t>077-323-40-63</t>
  </si>
  <si>
    <t>Elnur Hüseynov Cahangir</t>
  </si>
  <si>
    <t>huseynov1205@gmail.com</t>
  </si>
  <si>
    <t>0507696088</t>
  </si>
  <si>
    <t>Bəşirli Türkan Bayram</t>
  </si>
  <si>
    <t>turkan_bashirli@unec.edu.az</t>
  </si>
  <si>
    <t>+994509700432</t>
  </si>
  <si>
    <t>Mirmöhsün Seyidli Mirmetleb</t>
  </si>
  <si>
    <t>mohsunseyidli51@gmail.com</t>
  </si>
  <si>
    <t>0506938272</t>
  </si>
  <si>
    <t xml:space="preserve">Aygün Nurayeva Elşad </t>
  </si>
  <si>
    <t xml:space="preserve">nurayevaaygun55@gmail.com </t>
  </si>
  <si>
    <t>Səltənət  Elxan qızı Salmanlı</t>
  </si>
  <si>
    <t>sltntsalmanli@gmail.com</t>
  </si>
  <si>
    <t>0517480886</t>
  </si>
  <si>
    <t>Khudaverdi Baba Guliyev</t>
  </si>
  <si>
    <t>khudaverdi.guliyev@iepf-ngo.org</t>
  </si>
  <si>
    <t>+994512150880</t>
  </si>
  <si>
    <t>Agayev Ramin Rasim</t>
  </si>
  <si>
    <t>raminagayev039@gmail.com</t>
  </si>
  <si>
    <t>0559183131</t>
  </si>
  <si>
    <t>Kəmalə Quliyeva Rəşad</t>
  </si>
  <si>
    <t>gulievakamalaa@gmail.com</t>
  </si>
  <si>
    <t>0513063257</t>
  </si>
  <si>
    <t>2024-cü ilin iyulunda artıq məzun olacağam.</t>
  </si>
  <si>
    <t>Nəzrin Bəşirova Vüqar</t>
  </si>
  <si>
    <t>nazrinb55@gmail.com</t>
  </si>
  <si>
    <t>055 361 90 28</t>
  </si>
  <si>
    <t>Mövsüm Əhmədov Məmməd</t>
  </si>
  <si>
    <t>movsumahmadov6@gmail.com</t>
  </si>
  <si>
    <t>Tuncay Nəriman Şirinzadə</t>
  </si>
  <si>
    <t>tunjayfirst@gmail.com</t>
  </si>
  <si>
    <t>0504775552</t>
  </si>
  <si>
    <t>Nihat Ədalət İbrahimov</t>
  </si>
  <si>
    <t>nihatibrahimov36@gmail.com</t>
  </si>
  <si>
    <t>0557907938</t>
  </si>
  <si>
    <t xml:space="preserve">Arzu Abbasova Telman </t>
  </si>
  <si>
    <t>arzu.abbasova9601@gmail.com</t>
  </si>
  <si>
    <t>0554187043</t>
  </si>
  <si>
    <t>2024 cu il</t>
  </si>
  <si>
    <t>Roza Nuriyeva ,Nariman qizi</t>
  </si>
  <si>
    <t>rozanur20@gmail.com</t>
  </si>
  <si>
    <t>+994509992001</t>
  </si>
  <si>
    <t>Nərmin Şabanova Mais</t>
  </si>
  <si>
    <t>nermin2001.ns@gmail.com</t>
  </si>
  <si>
    <t>0503212155</t>
  </si>
  <si>
    <t>Nailə Zərif Hüseynova</t>
  </si>
  <si>
    <t>nailahuseynovazarif@gmail.com</t>
  </si>
  <si>
    <t>0508219902</t>
  </si>
  <si>
    <t xml:space="preserve">Xəyyam Əsədullayev Zahid </t>
  </si>
  <si>
    <t>xymsdlv@gmail.com</t>
  </si>
  <si>
    <t>+994707945455</t>
  </si>
  <si>
    <t>Sona Abbas Abbasova</t>
  </si>
  <si>
    <t>Sona.abbasova.03@bk.ru</t>
  </si>
  <si>
    <t>0774339239</t>
  </si>
  <si>
    <t>Daşqınlı Ərtoğrul Rahim oğlu</t>
  </si>
  <si>
    <t>+994512528668</t>
  </si>
  <si>
    <t>Qoşqar Əhmədov İlqar</t>
  </si>
  <si>
    <t>ahmadovgoshgar@gmail.com</t>
  </si>
  <si>
    <t>050 326 92 50</t>
  </si>
  <si>
    <t>Altay Nurəli oğlu Mahmudov</t>
  </si>
  <si>
    <t>mahmudovaltay2@gmail.com</t>
  </si>
  <si>
    <t>Tural Etibar Etibar</t>
  </si>
  <si>
    <t xml:space="preserve">Əsgərova Günəş Oqtay qızı </t>
  </si>
  <si>
    <t>haciyeva.gunew97@mail.ru</t>
  </si>
  <si>
    <t xml:space="preserve">051 333 44 24 </t>
  </si>
  <si>
    <t xml:space="preserve">Emin Şahmirzə Eyvazov </t>
  </si>
  <si>
    <t xml:space="preserve">Masazır </t>
  </si>
  <si>
    <t>0703025282</t>
  </si>
  <si>
    <t>Reyhan, Ramiz, İbrahimli</t>
  </si>
  <si>
    <t>reyhan-ibrahimli@mail.ru</t>
  </si>
  <si>
    <t>+994997001179</t>
  </si>
  <si>
    <t>Cəmilə Cəlil Cəlilova</t>
  </si>
  <si>
    <t>calilovacamila@mail.ru</t>
  </si>
  <si>
    <t>070 203 18 01</t>
  </si>
  <si>
    <t xml:space="preserve">Gülçin Hüseynova Nurəddin </t>
  </si>
  <si>
    <t>gulcinhuseynova642@gmail.com</t>
  </si>
  <si>
    <t>Hüseyn Cəfərov Əsədulla</t>
  </si>
  <si>
    <t>huseyn.jafarov@hotmail.com</t>
  </si>
  <si>
    <t>+994517685228</t>
  </si>
  <si>
    <t>Nəzrin Mollazadə İlqar</t>
  </si>
  <si>
    <t>nezrinmollazade887@gmail.com</t>
  </si>
  <si>
    <t>+994707310521</t>
  </si>
  <si>
    <t>Fəxriyyə Əskərova Əflatun qızı</t>
  </si>
  <si>
    <t>fakhriyya.askarova@gmail.com</t>
  </si>
  <si>
    <t xml:space="preserve">Gültəkin Bəxtiyar qızı Rzayeva </t>
  </si>
  <si>
    <t>Rzayevagultekin.cm@gmail.com</t>
  </si>
  <si>
    <t xml:space="preserve">Ayazə Cəbrayılzadə Şükür </t>
  </si>
  <si>
    <t>ayazajabrayilzada@gmail.com</t>
  </si>
  <si>
    <t>0708790545</t>
  </si>
  <si>
    <t xml:space="preserve">Aytən Adilova Rəşid qızı </t>
  </si>
  <si>
    <t>aytenedilova01@gmail.com</t>
  </si>
  <si>
    <t>0517980156</t>
  </si>
  <si>
    <t>Kərimli Günel Şövqi</t>
  </si>
  <si>
    <t>gunel.kerimli2003@gmail.com</t>
  </si>
  <si>
    <t>0506220819</t>
  </si>
  <si>
    <t xml:space="preserve">Səbinə Xaniyeva Valeh </t>
  </si>
  <si>
    <t>sabinaxaniyeva@gmail.com</t>
  </si>
  <si>
    <t>050 712 89 46</t>
  </si>
  <si>
    <t>Elgün İsmayılzadə Bəylər oğlu</t>
  </si>
  <si>
    <t>elguni19409@sabah.edu.az</t>
  </si>
  <si>
    <t>+994774700962</t>
  </si>
  <si>
    <t>Səbinə Əziz qızı Həsənova</t>
  </si>
  <si>
    <t>Nərmin Etibar qızı Quliyeva</t>
  </si>
  <si>
    <t>guliyevanarmin13@gmail.com</t>
  </si>
  <si>
    <t>0553509446</t>
  </si>
  <si>
    <t>Bilqeyis Mirhəsən qızı Seyidov</t>
  </si>
  <si>
    <t>Biliseyid13@gmail.com</t>
  </si>
  <si>
    <t>+994558252428</t>
  </si>
  <si>
    <t>Dürnisə Rəhimova Həzi</t>
  </si>
  <si>
    <t>dürnisə.rəhimova@mail.ru</t>
  </si>
  <si>
    <t>0558600463</t>
  </si>
  <si>
    <t>İsmayılova Lamiyə Məzahir</t>
  </si>
  <si>
    <t>ismayilovalamiye2000@gmail.com</t>
  </si>
  <si>
    <t>0557667905</t>
  </si>
  <si>
    <t xml:space="preserve">Hüseyn Babayev ibrahim </t>
  </si>
  <si>
    <t>babayefhuseyn@gmail.com</t>
  </si>
  <si>
    <t>0775412853</t>
  </si>
  <si>
    <t>Azadə Araz Əsgərli</t>
  </si>
  <si>
    <t>azade.asgerli@mail.ru</t>
  </si>
  <si>
    <t>0557443727</t>
  </si>
  <si>
    <t xml:space="preserve">Dünyaxanım Sarvan qızı Məmmədova </t>
  </si>
  <si>
    <t>dunyaxanimmemmedova0@gmail.com</t>
  </si>
  <si>
    <t>0514808059</t>
  </si>
  <si>
    <t>Nərmin Haxverdiyeva</t>
  </si>
  <si>
    <t>haxverdiyevanermin51@gmail.com</t>
  </si>
  <si>
    <t>0775338348</t>
  </si>
  <si>
    <t>Çilənay Aslan Bədəlova</t>
  </si>
  <si>
    <t>Chilenaybadalova@gmail.com</t>
  </si>
  <si>
    <t>0509847742</t>
  </si>
  <si>
    <t>Osman Nurəhməd Baxşıyev</t>
  </si>
  <si>
    <t>osmanbakhshiyev1@gmail.com</t>
  </si>
  <si>
    <t>+994557900053</t>
  </si>
  <si>
    <t>Sürəyya Cəfər Cəfərova</t>
  </si>
  <si>
    <t>surayya.jafarova.97@mail.ru</t>
  </si>
  <si>
    <t>0555477669</t>
  </si>
  <si>
    <t xml:space="preserve">Güləndam İlqar qızı Həziyeva </t>
  </si>
  <si>
    <t>Heziyevagulendam5@gmail.com</t>
  </si>
  <si>
    <t>0515283841</t>
  </si>
  <si>
    <t>Mehdi Əlihadi Abbas</t>
  </si>
  <si>
    <t>Mehdi.abbas@inbox.ru</t>
  </si>
  <si>
    <t>0506727515</t>
  </si>
  <si>
    <t xml:space="preserve">Günel, Səlahəddin, Mikayıllı </t>
  </si>
  <si>
    <t>gunelmikayilli21@gmail.com</t>
  </si>
  <si>
    <t xml:space="preserve">055 781 93 31 </t>
  </si>
  <si>
    <t xml:space="preserve">Aytac Sutuyeva Elşən </t>
  </si>
  <si>
    <t>sutuyevaaytac@gmail.com</t>
  </si>
  <si>
    <t>050 305 19 78</t>
  </si>
  <si>
    <t>Gültac Ələskər qızı Rəsulova</t>
  </si>
  <si>
    <t>gultajrustamli@gmail.com</t>
  </si>
  <si>
    <t>0105170300</t>
  </si>
  <si>
    <t xml:space="preserve">Songül Seyidova İlqar qızı </t>
  </si>
  <si>
    <t>seyidovasongul8@gmail.com</t>
  </si>
  <si>
    <t>0505062236</t>
  </si>
  <si>
    <t>Fatimə Mirzəyeva İlham</t>
  </si>
  <si>
    <t>Yaqubova Fidan Rəşad qızı</t>
  </si>
  <si>
    <t>Fidanyaqubova777@gmail.com</t>
  </si>
  <si>
    <t>0508218615</t>
  </si>
  <si>
    <t>İnci, Fərhad, Bəhramova</t>
  </si>
  <si>
    <t>inci.bahramova2204@gmail.com</t>
  </si>
  <si>
    <t>0515009550</t>
  </si>
  <si>
    <t>Qumru Ocaqverdiyeva Əlyar</t>
  </si>
  <si>
    <t>Nəsimi rayonu, Cavadxan k32</t>
  </si>
  <si>
    <t>0552716173</t>
  </si>
  <si>
    <t>Fidan Teymur Agayeva</t>
  </si>
  <si>
    <t>fidanagayeva1930@gmail.com</t>
  </si>
  <si>
    <t>(+994) 55 492 20 15</t>
  </si>
  <si>
    <t>Tükəzban Verdiyeva İman</t>
  </si>
  <si>
    <t>tukez.verdiyeva@gmail.com</t>
  </si>
  <si>
    <t>0554946694</t>
  </si>
  <si>
    <t>Kamil Firdovsi Bəylərov</t>
  </si>
  <si>
    <t>+994 (055 / 070) 225 44 72</t>
  </si>
  <si>
    <t xml:space="preserve">Ümman Mövlan oğlu Novruzov </t>
  </si>
  <si>
    <t>ummannovruzlu99@gmail.com</t>
  </si>
  <si>
    <t>055-804-56-00</t>
  </si>
  <si>
    <t>Aydan Həsənova Ağamir</t>
  </si>
  <si>
    <t>aaydanhesenova@gmail.com</t>
  </si>
  <si>
    <t>0509771779</t>
  </si>
  <si>
    <t>Könül Məhərrəmova Rüfət</t>
  </si>
  <si>
    <t>maharramovvakonul@gmail.com</t>
  </si>
  <si>
    <t>0708066200</t>
  </si>
  <si>
    <t>Səbinə Əhmədova Elçin</t>
  </si>
  <si>
    <t>sakhmed2003@gmail.com</t>
  </si>
  <si>
    <t>0502445018</t>
  </si>
  <si>
    <t>Nafila Mammadova Terlan</t>
  </si>
  <si>
    <t>Nafila.mammadova@outlook.com</t>
  </si>
  <si>
    <t>+994507002302</t>
  </si>
  <si>
    <t>Günel Hümbətova Rauf</t>
  </si>
  <si>
    <t>hmbtovagunel99@gmail.com</t>
  </si>
  <si>
    <t>0775412560</t>
  </si>
  <si>
    <t>Sevinc Xanlarova Sərməs</t>
  </si>
  <si>
    <t>Sevinc1206@mail.ru</t>
  </si>
  <si>
    <t>0509845525</t>
  </si>
  <si>
    <t>Yusub Şahbaz Mərdəliyev</t>
  </si>
  <si>
    <t>merdeliyevyusub@gmail.com</t>
  </si>
  <si>
    <t>050 674 73 42</t>
  </si>
  <si>
    <t>Zümrüd Qüdrət Qaçayeva</t>
  </si>
  <si>
    <t>zumrud_gochayeva@unec.edu.az</t>
  </si>
  <si>
    <t>0708102428</t>
  </si>
  <si>
    <t>Hacıyev Nazim İftixar</t>
  </si>
  <si>
    <t>nazimhajiyev7@gmail.com</t>
  </si>
  <si>
    <t>0503204442</t>
  </si>
  <si>
    <t xml:space="preserve"> Əliyeva Humay Nizami</t>
  </si>
  <si>
    <t>hhumay777@icloud.com</t>
  </si>
  <si>
    <t>0556566400</t>
  </si>
  <si>
    <t xml:space="preserve">Gülçin Baxışova Aqil </t>
  </si>
  <si>
    <t>baxisovagulcin@gmail.com</t>
  </si>
  <si>
    <t>0504645123</t>
  </si>
  <si>
    <t>2018-2022</t>
  </si>
  <si>
    <t>Elvin Seyfəli oğlu Savalanlı</t>
  </si>
  <si>
    <t>Telli Yusifli Fuad</t>
  </si>
  <si>
    <t>fuadqizi.05@gmail.com</t>
  </si>
  <si>
    <t>0555430773</t>
  </si>
  <si>
    <t>Elgün Nəsimi oğlu Xəlilov</t>
  </si>
  <si>
    <t>Elgun2002xx@gmail.com</t>
  </si>
  <si>
    <t xml:space="preserve">055 832 39 00 </t>
  </si>
  <si>
    <t>Arzu Əsgərova Əli</t>
  </si>
  <si>
    <t>arzueskerova@icloud.com</t>
  </si>
  <si>
    <t>0554165089</t>
  </si>
  <si>
    <t xml:space="preserve">Sevinc Tərlan Abduləzizova </t>
  </si>
  <si>
    <t>abdulezizova05@gmail.com</t>
  </si>
  <si>
    <t>0554823390</t>
  </si>
  <si>
    <t>Telman Mehman Quliyev</t>
  </si>
  <si>
    <t>telmanquliyev161@gmail.com</t>
  </si>
  <si>
    <t>0503259606</t>
  </si>
  <si>
    <t xml:space="preserve">Nezrin Hummetova Fərman </t>
  </si>
  <si>
    <t xml:space="preserve">hummetovanezrin20@gmail.com </t>
  </si>
  <si>
    <t xml:space="preserve">050 304 77 34 </t>
  </si>
  <si>
    <t xml:space="preserve">Zemfira Zöhrabova Fuad </t>
  </si>
  <si>
    <t>zohrabovazemfira8@gmail.com</t>
  </si>
  <si>
    <t>050-892-12-76</t>
  </si>
  <si>
    <t>Anar Azər Xəlilov</t>
  </si>
  <si>
    <t>anarxalilov999@gmail.com</t>
  </si>
  <si>
    <t>0558093814</t>
  </si>
  <si>
    <t>Raul Bəhramzadə Elməddin</t>
  </si>
  <si>
    <t>raulbakhramzadeh@icloud.com</t>
  </si>
  <si>
    <t>0552468669</t>
  </si>
  <si>
    <t>Bayraməli Babayev Məhəmməd</t>
  </si>
  <si>
    <t>babayeveli66@gmail.com</t>
  </si>
  <si>
    <t>0504120313</t>
  </si>
  <si>
    <t>Mirzəxanova Əsmər Rəsul</t>
  </si>
  <si>
    <t>esmermirzexanova@gmail.com</t>
  </si>
  <si>
    <t>051 352 70 94</t>
  </si>
  <si>
    <t xml:space="preserve">İlham Əmrahov Habil </t>
  </si>
  <si>
    <t>ilhammrahov@gmail.com</t>
  </si>
  <si>
    <t>0775942100</t>
  </si>
  <si>
    <t>Hətəmov Murad Bəxtiyar oğlu</t>
  </si>
  <si>
    <t>muradhetemov27112003@gmail.com</t>
  </si>
  <si>
    <t>0703411277</t>
  </si>
  <si>
    <t>İlkin Kamandar Şahbazov</t>
  </si>
  <si>
    <t>ilkin.sahbazov25@gmail.com</t>
  </si>
  <si>
    <t>0993926242</t>
  </si>
  <si>
    <t>Ləman Qasımlı Mahir</t>
  </si>
  <si>
    <t>gasimli.leman@mail.ru</t>
  </si>
  <si>
    <t>051-875-76-79; 077-387-76-25</t>
  </si>
  <si>
    <t>2023-Davam edir (magistr təhsili)</t>
  </si>
  <si>
    <t>Elsevər Xəlilov Fazil oğlu</t>
  </si>
  <si>
    <t>elsever.xalilov88@gmail.com</t>
  </si>
  <si>
    <t>0506021555</t>
  </si>
  <si>
    <t>Mikayılov Telman Cavid</t>
  </si>
  <si>
    <t>systemofxyz@gmail.com</t>
  </si>
  <si>
    <t>+994773855803</t>
  </si>
  <si>
    <t>Yusif Hacıyev Sahib</t>
  </si>
  <si>
    <t>yusifhaciyev.0001@gmail.com</t>
  </si>
  <si>
    <t>050 403 84 89</t>
  </si>
  <si>
    <t>Ülviyyə Fərhad qızı Əliyeva</t>
  </si>
  <si>
    <t>ulyaaliyeva206@gmail.com</t>
  </si>
  <si>
    <t>+994555807617</t>
  </si>
  <si>
    <t>İsmayılova Leylaxanım Həsrət</t>
  </si>
  <si>
    <t>leylakhanmismaylova@gmail.com</t>
  </si>
  <si>
    <t>+994 77 371 75 83</t>
  </si>
  <si>
    <t>Fidan Əzizova Aqil</t>
  </si>
  <si>
    <t>fidanazizova3@gmail.com</t>
  </si>
  <si>
    <t>0556724554</t>
  </si>
  <si>
    <t xml:space="preserve">Səmra Hüseynli Anar </t>
  </si>
  <si>
    <t>semrahuseynli03@gmail.com</t>
  </si>
  <si>
    <t>0503306210</t>
  </si>
  <si>
    <t xml:space="preserve">Cavadlı Əsmər Elnur </t>
  </si>
  <si>
    <t>cavadliesmer@gmail.com</t>
  </si>
  <si>
    <t>077-757-10-21</t>
  </si>
  <si>
    <t>Xəyal Carçiyev Şöhrət</t>
  </si>
  <si>
    <t>x.cjuve35@gmail.com</t>
  </si>
  <si>
    <t>0554777525</t>
  </si>
  <si>
    <t xml:space="preserve">Leyla Bəhlul Abbasova </t>
  </si>
  <si>
    <t>leylabbasova98@gmail.com</t>
  </si>
  <si>
    <t>0558389959</t>
  </si>
  <si>
    <t>Allahverən Zakif oğlu Həsənov</t>
  </si>
  <si>
    <t>hesenov.allahveren@mail.ru</t>
  </si>
  <si>
    <t>050-394-00-32</t>
  </si>
  <si>
    <t>Yunus Nurulu Bilal</t>
  </si>
  <si>
    <t>n.yelken2002@gmail.com</t>
  </si>
  <si>
    <t>0502091690</t>
  </si>
  <si>
    <t>Çiçək Ramiz qızı İsmayılova</t>
  </si>
  <si>
    <t>ismayilova.cicek08@gmail.com</t>
  </si>
  <si>
    <t>0504240118</t>
  </si>
  <si>
    <t>İsmayılov Qalib Mehti</t>
  </si>
  <si>
    <t>ismayilovqalib54@gmail.com</t>
  </si>
  <si>
    <t>055 918 93 77</t>
  </si>
  <si>
    <t>Teymur Məhərrəmov Əbilfəz</t>
  </si>
  <si>
    <t>teymurmhrrmov@gmail.com</t>
  </si>
  <si>
    <t>0554324239</t>
  </si>
  <si>
    <t>Fidan Rafiq Məsmalıyeva</t>
  </si>
  <si>
    <t>masmaliyevafidan@gmail.com</t>
  </si>
  <si>
    <t>+994703600696</t>
  </si>
  <si>
    <t>Adıgözəlov Tural Şakir</t>
  </si>
  <si>
    <t xml:space="preserve">tural.adigozelov2002@gmail.com </t>
  </si>
  <si>
    <t>0556503819</t>
  </si>
  <si>
    <t>Fuad Rüfət oğlu İbrahimov</t>
  </si>
  <si>
    <t>fuadibrahimov@mail.com</t>
  </si>
  <si>
    <t>0707284020</t>
  </si>
  <si>
    <t>Mahmudova Zərnigar Şükür</t>
  </si>
  <si>
    <t>mahmudovazernigar@gmail.com</t>
  </si>
  <si>
    <t>0557706165</t>
  </si>
  <si>
    <t xml:space="preserve">Təranə Rüstəm Məmmədova </t>
  </si>
  <si>
    <t>m.tarana707@gmail.com</t>
  </si>
  <si>
    <t>0503245542</t>
  </si>
  <si>
    <t>Amaliya Əzizli, Aydın</t>
  </si>
  <si>
    <t>amaliya.ezizli15@mail.ru</t>
  </si>
  <si>
    <t>0505054765</t>
  </si>
  <si>
    <t>Bənzərim Eltəkin oğlu Baxışov</t>
  </si>
  <si>
    <t>benzerim@bk.ru</t>
  </si>
  <si>
    <t>+994519111856</t>
  </si>
  <si>
    <t>Afiyəddin Nəsibli Hacıbaba</t>
  </si>
  <si>
    <t>afiyaddinn20@gmail.com</t>
  </si>
  <si>
    <t>+994505477626</t>
  </si>
  <si>
    <t>Dünarə Kişiyeva Cavid</t>
  </si>
  <si>
    <t>Dralmv27@gmail.com</t>
  </si>
  <si>
    <t>0706052744</t>
  </si>
  <si>
    <t>Lamiyə Cavid Əliyeva</t>
  </si>
  <si>
    <t>Mirzəbabalı Nərminə Nəcəf</t>
  </si>
  <si>
    <t>mirzababalin@bk.ru</t>
  </si>
  <si>
    <t>0503612929</t>
  </si>
  <si>
    <t>Nur Hüseynzadə, Nizami qızı</t>
  </si>
  <si>
    <t>Hsynurr@gmail.com</t>
  </si>
  <si>
    <t>0776071307</t>
  </si>
  <si>
    <t xml:space="preserve">Vüqar Hüseynov Əlizadə </t>
  </si>
  <si>
    <t>vvuqarhuseynovv6@gmail.com</t>
  </si>
  <si>
    <t>0506673138</t>
  </si>
  <si>
    <t>Nərgiz Elmar Həsənova</t>
  </si>
  <si>
    <t>hnnargiss@gmail.com</t>
  </si>
  <si>
    <t>0704404522 / 0774404522</t>
  </si>
  <si>
    <t>Güləddin Azadxan Tahirzadə</t>
  </si>
  <si>
    <t>tahirzada1guleddin@gmail.com</t>
  </si>
  <si>
    <t>0518869897</t>
  </si>
  <si>
    <t>Ümid Əbdüləli Mirzəyev</t>
  </si>
  <si>
    <t>umutmirzayev123@gmail.com</t>
  </si>
  <si>
    <t>0559626834</t>
  </si>
  <si>
    <t>Cəfərov Ələkbər Elsəvər oğlu</t>
  </si>
  <si>
    <t>Elekber.c.12@gmail.com</t>
  </si>
  <si>
    <t>0516603131</t>
  </si>
  <si>
    <t xml:space="preserve">Aynaz Bəhrəmli Mirhabil </t>
  </si>
  <si>
    <t>Elnur İlqar Quliyev</t>
  </si>
  <si>
    <t>qelnur001@gmail.com</t>
  </si>
  <si>
    <t>+994505726391</t>
  </si>
  <si>
    <t>Mahmud Əhmədzadə.    Mahir oğlu</t>
  </si>
  <si>
    <t>mahmud3002@mail.ru</t>
  </si>
  <si>
    <t>+994 51 877 06 03</t>
  </si>
  <si>
    <t>Nəzrin İlqar qızı Mollazadə</t>
  </si>
  <si>
    <t>0707310521</t>
  </si>
  <si>
    <t>Aysel Aslan Cavadzadə</t>
  </si>
  <si>
    <t>aysel.cavad15@gmail.com</t>
  </si>
  <si>
    <t>0508625313</t>
  </si>
  <si>
    <t xml:space="preserve">Nərmin Əlizadə Əhməd </t>
  </si>
  <si>
    <t>narminalizada.aze@gmail.com z@gmail.com</t>
  </si>
  <si>
    <t xml:space="preserve">+994556052393 </t>
  </si>
  <si>
    <t xml:space="preserve">Şəbnəm Quliyeva Musa </t>
  </si>
  <si>
    <t>sbnm.qlyva@mail.ru</t>
  </si>
  <si>
    <t>0508990664</t>
  </si>
  <si>
    <t>Rauf Kamil oğlu Həşimov</t>
  </si>
  <si>
    <t>rauf.hashimov.03@gmail.com</t>
  </si>
  <si>
    <t>0505017366</t>
  </si>
  <si>
    <t>051-547-61-99 ( ancaq whatsapp)</t>
  </si>
  <si>
    <t>Afiq Fərzi oğlu Fərzizadə</t>
  </si>
  <si>
    <t>aqsin.04@gmail.com</t>
  </si>
  <si>
    <t>0708787585</t>
  </si>
  <si>
    <t>2020 və 2024</t>
  </si>
  <si>
    <t>Türkan, Vüqar, Bəşirova</t>
  </si>
  <si>
    <t>Turkanbashirova@gmail.com</t>
  </si>
  <si>
    <t>0517073344</t>
  </si>
  <si>
    <t>Hikmət,Eldəniz,Əliyev</t>
  </si>
  <si>
    <t>Hkmtalyv16@gmail.com</t>
  </si>
  <si>
    <t>0557795433</t>
  </si>
  <si>
    <t>Aygün Eyvaz qızı Alışanlı</t>
  </si>
  <si>
    <t>aygunalishanli@gmail.com</t>
  </si>
  <si>
    <t>0773269382</t>
  </si>
  <si>
    <t>Hüseynova Xəyalə Həsən qızı</t>
  </si>
  <si>
    <t>khayalahuseynova0108@gmail.com</t>
  </si>
  <si>
    <t>+994554916889</t>
  </si>
  <si>
    <t xml:space="preserve">Ləman Baxşiyeva Eldəniz </t>
  </si>
  <si>
    <t>lemanbaxis@gmail.com</t>
  </si>
  <si>
    <t>+994(55)6774590</t>
  </si>
  <si>
    <t>Əlili Fatimə Fərhad</t>
  </si>
  <si>
    <t>elilifati@gmail.com</t>
  </si>
  <si>
    <t>Elnur Ağayev Yusif</t>
  </si>
  <si>
    <t>aghayevelnur02@gmail.com</t>
  </si>
  <si>
    <t>0504510107</t>
  </si>
  <si>
    <t>Abdurahmanova Firuzə Nurəddin qızı</t>
  </si>
  <si>
    <t>abdurahmanova_firuza@mail.ru</t>
  </si>
  <si>
    <t>Səma Elşən qızı Məmmədli</t>
  </si>
  <si>
    <t>semamemmedli697@gmail.com</t>
  </si>
  <si>
    <t>051-430-30-80</t>
  </si>
  <si>
    <t>Fərhad, Mehman, Qarayev</t>
  </si>
  <si>
    <t>farhadgarayev9@gmail.com</t>
  </si>
  <si>
    <t>050 613 06 23</t>
  </si>
  <si>
    <t>Əhəd Şəfiyev Abuzər</t>
  </si>
  <si>
    <t>Səkinə Paşayeva Cəsarət</t>
  </si>
  <si>
    <t>sakinaapashayevaa@gmail.com</t>
  </si>
  <si>
    <t>0505803155</t>
  </si>
  <si>
    <t xml:space="preserve">055 672 45 54 </t>
  </si>
  <si>
    <t xml:space="preserve">Səriyyə Eldar qızı Cəfərova </t>
  </si>
  <si>
    <t>seriw1999@gmail.com</t>
  </si>
  <si>
    <t>0773177177</t>
  </si>
  <si>
    <t>Nazim Hacıyev İftixar</t>
  </si>
  <si>
    <t>Mirelgün Heydərzadə Sofiq</t>
  </si>
  <si>
    <t>mirelgun.heyderzade@mail.ru</t>
  </si>
  <si>
    <t>070-316-92-96</t>
  </si>
  <si>
    <t>Asim Asif oğlu İsayev</t>
  </si>
  <si>
    <t>12345asim77@gmail.com</t>
  </si>
  <si>
    <t>+994706854270</t>
  </si>
  <si>
    <t>Fəqan Əbülfət Əhmədov</t>
  </si>
  <si>
    <t>ahmadovfagan9@gmail.com</t>
  </si>
  <si>
    <t>0513069908</t>
  </si>
  <si>
    <t>Sinan Həsənov Vidadi</t>
  </si>
  <si>
    <t>sinan.hesenov10@gmail.com</t>
  </si>
  <si>
    <t>0515072910</t>
  </si>
  <si>
    <t xml:space="preserve">Alsu Siyahlı Elşən </t>
  </si>
  <si>
    <t>alsusiyahli@gmail.com</t>
  </si>
  <si>
    <t>0702525526</t>
  </si>
  <si>
    <t>Rauf Səfərzadə Şaiq</t>
  </si>
  <si>
    <t>seferzaderauf@gmail.com</t>
  </si>
  <si>
    <t>0706515151</t>
  </si>
  <si>
    <t>Şəhanə Əliyeva Hafiz qızı</t>
  </si>
  <si>
    <t>sehanealiyeva240@gmail.com</t>
  </si>
  <si>
    <t>0515441236</t>
  </si>
  <si>
    <t>Nərmin Mehdiyeva Namiq</t>
  </si>
  <si>
    <t>narminmehdiyevas@icloud.com</t>
  </si>
  <si>
    <t>0508240499</t>
  </si>
  <si>
    <t>İsa Arzu İsgəndərov</t>
  </si>
  <si>
    <t>isa.isgenderov.1993@gmail.com</t>
  </si>
  <si>
    <t>0515923405</t>
  </si>
  <si>
    <t>Sadiqova Medina Fuad</t>
  </si>
  <si>
    <t>medikasadiq@gmail.com</t>
  </si>
  <si>
    <t>0556397969</t>
  </si>
  <si>
    <t>Məryəm Həsənova Habil qızı</t>
  </si>
  <si>
    <t>meryemhesenova30032002</t>
  </si>
  <si>
    <t>+994 50 509 50 93</t>
  </si>
  <si>
    <t>Məmmədov Surət İlqaroviç</t>
  </si>
  <si>
    <t>Mammadov.surat@gmail.com</t>
  </si>
  <si>
    <t>+994708386422</t>
  </si>
  <si>
    <t>Rauf İbrahim Vəlizadə</t>
  </si>
  <si>
    <t>Vəlizadə Rauf İbrahim oğlu</t>
  </si>
  <si>
    <t>2021 (Bakalavr) , 2023 (Magistr)</t>
  </si>
  <si>
    <t>Nigar Hacızadə Emin</t>
  </si>
  <si>
    <t>nigarhajizadaa@gmail.com</t>
  </si>
  <si>
    <t>0554107016</t>
  </si>
  <si>
    <t>Hadi İlham Eldar</t>
  </si>
  <si>
    <t>hadiilham1231@gmail.com</t>
  </si>
  <si>
    <t>0558522051</t>
  </si>
  <si>
    <t>Rəvanə Rüstəmova Rəfail</t>
  </si>
  <si>
    <t>Revanerustemova4@gmail.com</t>
  </si>
  <si>
    <t>0557007786</t>
  </si>
  <si>
    <t xml:space="preserve">Talıbov Təvəkkül Lətif </t>
  </si>
  <si>
    <t>talibovtavakkul@gmail.com</t>
  </si>
  <si>
    <t>0505391625</t>
  </si>
  <si>
    <t xml:space="preserve">Aslı Nazim Əliyeva </t>
  </si>
  <si>
    <t>Nsz</t>
  </si>
  <si>
    <t>055-423-25-55</t>
  </si>
  <si>
    <t>2024-2025</t>
  </si>
  <si>
    <t>Əliyeva Asudə ramin qızı</t>
  </si>
  <si>
    <t>Aasude116@gmail.com</t>
  </si>
  <si>
    <t>0709112204</t>
  </si>
  <si>
    <t>Murad Əli oğlu Məmmədov</t>
  </si>
  <si>
    <t>mrd.alioglu90@gmail.com</t>
  </si>
  <si>
    <t>+994502514411</t>
  </si>
  <si>
    <t>Ləman Sifadə Novruzlu</t>
  </si>
  <si>
    <t>2020 Bakalavr, 2023 Master</t>
  </si>
  <si>
    <t>Şəms İsmayıl qızı İsmayılova</t>
  </si>
  <si>
    <t>mva_mco@mail.ru</t>
  </si>
  <si>
    <t>0554424595</t>
  </si>
  <si>
    <t>Sədat Fuad oğlu Mirzəxanlı</t>
  </si>
  <si>
    <t>sedatm705@gmail.com</t>
  </si>
  <si>
    <t>0773382777</t>
  </si>
  <si>
    <t xml:space="preserve">Nəzrin Zeynallı Arzu </t>
  </si>
  <si>
    <t>nezrinn.zeynalli@gmail.com</t>
  </si>
  <si>
    <t>+994505711357</t>
  </si>
  <si>
    <t>Gülü İmanova İzzə</t>
  </si>
  <si>
    <t>imanovag4@gmail.com</t>
  </si>
  <si>
    <t>050-739-76-78</t>
  </si>
  <si>
    <t xml:space="preserve">Məmmədova Bəyim Qasım </t>
  </si>
  <si>
    <t>beyimm@mail.ru</t>
  </si>
  <si>
    <t>0707233633</t>
  </si>
  <si>
    <t xml:space="preserve">Kərimov Zülfüqar Mənsim </t>
  </si>
  <si>
    <t>Zulfuqarkerimov200@gmail.com</t>
  </si>
  <si>
    <t>0556684044</t>
  </si>
  <si>
    <t>Məhsim Bədirxanlı</t>
  </si>
  <si>
    <t>mehsim.bedirxanli@gmail.com</t>
  </si>
  <si>
    <t>0515951610</t>
  </si>
  <si>
    <t>Rüfət Rəsul Babayev</t>
  </si>
  <si>
    <t>Babayev.rufat.official@gmail.com</t>
  </si>
  <si>
    <t>077-363-20-66</t>
  </si>
  <si>
    <t>Mərdanlı Nəzrin Cavanşir</t>
  </si>
  <si>
    <t>nezrinmerdanli@mail.ru</t>
  </si>
  <si>
    <t>0502242812</t>
  </si>
  <si>
    <t xml:space="preserve">Feyziyev Hüseyn Pərviz </t>
  </si>
  <si>
    <t>huseynfeyziyev@gmailm.com</t>
  </si>
  <si>
    <t>+994559367738</t>
  </si>
  <si>
    <t>vefatalibova44@gmail.com</t>
  </si>
  <si>
    <t xml:space="preserve">Aysel Əliyeva İntiqam </t>
  </si>
  <si>
    <t>ayselaliyevafer@gmail.com</t>
  </si>
  <si>
    <t>055 738 04 18</t>
  </si>
  <si>
    <t>LAMIIA GADZHIEVA</t>
  </si>
  <si>
    <t>lamiya0998@gmail.com</t>
  </si>
  <si>
    <t>+994(070)-477-10-99</t>
  </si>
  <si>
    <t>Nəzrin Babayeva Rövşən</t>
  </si>
  <si>
    <t>babayevanezrin44@gmail.com</t>
  </si>
  <si>
    <t>0505449816</t>
  </si>
  <si>
    <t xml:space="preserve">Aytən Azər qızı Əliyeva </t>
  </si>
  <si>
    <t>alievayten@gmail.com</t>
  </si>
  <si>
    <t>+994553098228</t>
  </si>
  <si>
    <t xml:space="preserve">Kənan Mənsim oğlu Eyvazli </t>
  </si>
  <si>
    <t>eyvazli199672@gmail.com</t>
  </si>
  <si>
    <t>0502352638</t>
  </si>
  <si>
    <t>Əhmədov Nihad Azad oğlu</t>
  </si>
  <si>
    <t>nihadehmedov00mail.ru</t>
  </si>
  <si>
    <t>+994556137886</t>
  </si>
  <si>
    <t>Elvin Ələsgər oğlu Məlikov</t>
  </si>
  <si>
    <t>elvin_melikov@mail.ru</t>
  </si>
  <si>
    <t>0507296459</t>
  </si>
  <si>
    <t xml:space="preserve">Rzayev Hüseyn Fikrət </t>
  </si>
  <si>
    <t>huseyn_rza@mail.ru</t>
  </si>
  <si>
    <t>+994514179900</t>
  </si>
  <si>
    <t>Fərdi Əhmədov İftixar</t>
  </si>
  <si>
    <t>ferid.ahmedov0@gmail.com</t>
  </si>
  <si>
    <t>0558047045</t>
  </si>
  <si>
    <t>Quliyeva Aytac Allahverdi qizi</t>
  </si>
  <si>
    <t>aytacgurbanova111@gmail.com</t>
  </si>
  <si>
    <t>0507524245</t>
  </si>
  <si>
    <t>Qurbanlı Fidan İbrahim</t>
  </si>
  <si>
    <t xml:space="preserve">fidan.qurbanli1@icloud.com </t>
  </si>
  <si>
    <t>051-511-51-05</t>
  </si>
  <si>
    <t>Günel Əliyeva Əfqan</t>
  </si>
  <si>
    <t>egunel771@gmail.com</t>
  </si>
  <si>
    <t>0708400906</t>
  </si>
  <si>
    <t xml:space="preserve">Cavadova Gülnaz Tahir </t>
  </si>
  <si>
    <t>glcvd7@gmail.com</t>
  </si>
  <si>
    <t>+994507029463</t>
  </si>
  <si>
    <t>Ramidə Səməd qızı Abdullayeva</t>
  </si>
  <si>
    <t>Bakı şəhəri, Nərimanov rayonu, Əliəşrəf Əlizadə küç 25 mən 10</t>
  </si>
  <si>
    <t>0555650616</t>
  </si>
  <si>
    <t>Zəhra Azad Rzazadə</t>
  </si>
  <si>
    <t>rzaevazehra@gmail.com</t>
  </si>
  <si>
    <t>055-834-39-33</t>
  </si>
  <si>
    <t>Gülminə Hüseynova Nazim</t>
  </si>
  <si>
    <t>gulminehuseynova00@gmail.com</t>
  </si>
  <si>
    <t>0559026409</t>
  </si>
  <si>
    <t>Eyvazova Elnare Iltifat</t>
  </si>
  <si>
    <t>Elnare82@gmail.com</t>
  </si>
  <si>
    <t>Raya Qurban qızı Bağırova</t>
  </si>
  <si>
    <t>rayabagirova02@gmail.com</t>
  </si>
  <si>
    <t>0555090259</t>
  </si>
  <si>
    <t>Fəridə Dadaş Rzayeva</t>
  </si>
  <si>
    <t>farida.rzayeva7@gmail.com</t>
  </si>
  <si>
    <t>+994507160527</t>
  </si>
  <si>
    <t>Orxan Abdullazadə Ehtibar</t>
  </si>
  <si>
    <t>orxan.abdullazade27@gmail.com</t>
  </si>
  <si>
    <t>0552509555</t>
  </si>
  <si>
    <t>Nisə Xeyrulla Şərifzadə</t>
  </si>
  <si>
    <t>serifzaden@bk.ru</t>
  </si>
  <si>
    <t>0556822857</t>
  </si>
  <si>
    <t>Babayeva Mina Elşən</t>
  </si>
  <si>
    <t>babayeva_mina@inbox.ru</t>
  </si>
  <si>
    <t>0506980240</t>
  </si>
  <si>
    <t>Fidan Vüqar qızı Qasımova</t>
  </si>
  <si>
    <t>fqasimova2002@mail.ru</t>
  </si>
  <si>
    <t>077 754 08 07</t>
  </si>
  <si>
    <t>Ismayılova Leyla Vəli qızı</t>
  </si>
  <si>
    <t>smaylova.leyla200@mail.ru</t>
  </si>
  <si>
    <t>0557040207</t>
  </si>
  <si>
    <t>Röya Mehman qızı Həsənzadə</t>
  </si>
  <si>
    <t>hsnovaroya41@gmail.com</t>
  </si>
  <si>
    <t>050 688 85 97</t>
  </si>
  <si>
    <t xml:space="preserve">Sema Quluyeva Azad </t>
  </si>
  <si>
    <t>Yeni Yasamal 1 bina 14</t>
  </si>
  <si>
    <t>0513965838</t>
  </si>
  <si>
    <t>Aytəkin,Əbülfət,Allahveriyeva</t>
  </si>
  <si>
    <t>aytekinhuseynova201@gmail.com</t>
  </si>
  <si>
    <t>0553792952</t>
  </si>
  <si>
    <t xml:space="preserve">Hüseynov Nurlan Əhliman oğlu </t>
  </si>
  <si>
    <t>huseynovnurlan001@gmail.com</t>
  </si>
  <si>
    <t>055 245 53 17, 070 996 99 83</t>
  </si>
  <si>
    <t xml:space="preserve">Gultekin allahverdiyeva ferhad </t>
  </si>
  <si>
    <t>Allahverdiyevagultekin1996@gmail.com</t>
  </si>
  <si>
    <t>0515829396</t>
  </si>
  <si>
    <t>Həsənova Fidan Şakir qızı</t>
  </si>
  <si>
    <t>hesenovafidan343@gmail.com</t>
  </si>
  <si>
    <t>0554537075</t>
  </si>
  <si>
    <t>Gülşən Məmmədova Ağakişi qızı</t>
  </si>
  <si>
    <t>g.m.8989@bk.ru</t>
  </si>
  <si>
    <t>0504864324</t>
  </si>
  <si>
    <t>Zəmilə Ağamirzə qızı Ağazadə</t>
  </si>
  <si>
    <t>agazadazamila@icloud.com</t>
  </si>
  <si>
    <t>0558970898</t>
  </si>
  <si>
    <t>Nigar Qafarova Ceyhun</t>
  </si>
  <si>
    <t>qafarova.99@list.ru</t>
  </si>
  <si>
    <t>Aygün Qalib qızı</t>
  </si>
  <si>
    <t>Aygun.muhasib2020@gmail.com</t>
  </si>
  <si>
    <t>0998858539</t>
  </si>
  <si>
    <t>Əliyeva Samirə Elman</t>
  </si>
  <si>
    <t>Nərmin,Vahid,Fərzəliyeva</t>
  </si>
  <si>
    <t>nermin.ferzeliyevaa@gmail.com</t>
  </si>
  <si>
    <t>0709808190</t>
  </si>
  <si>
    <t xml:space="preserve">Behbudov Murad Fazil </t>
  </si>
  <si>
    <t xml:space="preserve">muradbehbudov98@gmail.com </t>
  </si>
  <si>
    <t xml:space="preserve">050 480-95-85 </t>
  </si>
  <si>
    <t>Azər Camal oğlu Mirzəyev</t>
  </si>
  <si>
    <t>azerm4205@gmail.com</t>
  </si>
  <si>
    <t>0553534533</t>
  </si>
  <si>
    <t>Dilbər Mehdiyeva Sulhiddin</t>
  </si>
  <si>
    <t>msd192107@gmail.com</t>
  </si>
  <si>
    <t>0555095049</t>
  </si>
  <si>
    <t>Nizami Baxşəliyev Kənan</t>
  </si>
  <si>
    <t>nbakshaliyev2002@gmail.com</t>
  </si>
  <si>
    <t>0104141686</t>
  </si>
  <si>
    <t>Tural İnqilab Səfərov</t>
  </si>
  <si>
    <t>turalseferov@gmail.coç</t>
  </si>
  <si>
    <t>0558012128</t>
  </si>
  <si>
    <t>Aysel Telmanlı Eldəniz</t>
  </si>
  <si>
    <t>aysel.telmanli@mail.ru</t>
  </si>
  <si>
    <t>055 873 81 95</t>
  </si>
  <si>
    <t>Səmayə Məhəmməd Xasıyeva</t>
  </si>
  <si>
    <t>smy.hesenova@gmail.com</t>
  </si>
  <si>
    <t>0993989886</t>
  </si>
  <si>
    <t xml:space="preserve">Şəfəq Babaşova Ələkbər </t>
  </si>
  <si>
    <t>babashovbabash91@gmail.com</t>
  </si>
  <si>
    <t>0552543435</t>
  </si>
  <si>
    <t>+994707134080</t>
  </si>
  <si>
    <t>Həsən, Emin, Ağayev</t>
  </si>
  <si>
    <t>+994503113254</t>
  </si>
  <si>
    <t xml:space="preserve">Solmaz Həsənli Hacı </t>
  </si>
  <si>
    <t>Əfruzə Cəmil Babayeva</t>
  </si>
  <si>
    <t>afruzababayeva2706@gmail.com</t>
  </si>
  <si>
    <t>+994552434701</t>
  </si>
  <si>
    <t>Elbəy Anar Rəsulzadə</t>
  </si>
  <si>
    <t>Rəhilə Rzalı Alim qızı</t>
  </si>
  <si>
    <t>rzali.rahile@gmail.com</t>
  </si>
  <si>
    <t>+994552014331</t>
  </si>
  <si>
    <t xml:space="preserve">Lalə Cəbi Cəbiyeva </t>
  </si>
  <si>
    <t>larizzasty@gmail.com</t>
  </si>
  <si>
    <t>Memmedova Banuchichek Ismayil</t>
  </si>
  <si>
    <t>banunasib@gmail.com</t>
  </si>
  <si>
    <t>077 630 50 20</t>
  </si>
  <si>
    <t>Lamiə Səfərova, Vüsal</t>
  </si>
  <si>
    <t>lamiabdullayeva07@gmail.com</t>
  </si>
  <si>
    <t>+994 55 501 94 86</t>
  </si>
  <si>
    <t>Hüseynzadə Aytac Vüqar</t>
  </si>
  <si>
    <t>aytac_huseynzade19@mail.ru</t>
  </si>
  <si>
    <t>(+994)99-836-17-29</t>
  </si>
  <si>
    <t xml:space="preserve">Məmmədova Dünyaxanım Sarvan </t>
  </si>
  <si>
    <t>Beynəlxalq Doktorantura və Magistratura Mərkəzi</t>
  </si>
  <si>
    <t>Ləman</t>
  </si>
  <si>
    <t>lemanidrisova338@gmail.com</t>
  </si>
  <si>
    <t>0515244304</t>
  </si>
  <si>
    <t>Türkan Rəhimova Fuad qızı</t>
  </si>
  <si>
    <t>055-458-64-78</t>
  </si>
  <si>
    <t>Bakalavr - 2022; Magistr - 2024</t>
  </si>
  <si>
    <t>Nigar Rzayeva Elmar</t>
  </si>
  <si>
    <t>nigarzayeva1@gmail.com</t>
  </si>
  <si>
    <t>+994556000831</t>
  </si>
  <si>
    <t>Ümid Mirzəyev Əbdüləli</t>
  </si>
  <si>
    <t>Əliheydər Babayev Elman oğlu</t>
  </si>
  <si>
    <t>bliheydr@gmail.com</t>
  </si>
  <si>
    <t>+994502265043</t>
  </si>
  <si>
    <t>Günel Rövşen Kerimova</t>
  </si>
  <si>
    <t>rzazadgunay1@gmail.com</t>
  </si>
  <si>
    <t>055 872 77 98;  055 895 93 05</t>
  </si>
  <si>
    <t>Ləman Nəbili Elşad qızı</t>
  </si>
  <si>
    <t>nabilileman@gmail.com</t>
  </si>
  <si>
    <t>0555174793</t>
  </si>
  <si>
    <t>Zeynəb Məmmədova Cəmil</t>
  </si>
  <si>
    <t>zeynebmemmedova91@gmail.com</t>
  </si>
  <si>
    <t>051 510 35 42</t>
  </si>
  <si>
    <t>Zülfiyə Qazıyeva Vüqar</t>
  </si>
  <si>
    <t>zulfiyyeqaziyeva@gmail.com</t>
  </si>
  <si>
    <t>+994559899186</t>
  </si>
  <si>
    <t>Turalə Cabbarlı Zeynal</t>
  </si>
  <si>
    <t>turale.cabbarli@gmail.com</t>
  </si>
  <si>
    <t>0513375415</t>
  </si>
  <si>
    <t>Məmmədova Aydan Nuru</t>
  </si>
  <si>
    <t>memmedovvaaydan@gmail.com</t>
  </si>
  <si>
    <t>0554890207</t>
  </si>
  <si>
    <t>Cəlal Şəmilzadə Cəlal</t>
  </si>
  <si>
    <t>shusali92@gmail.com</t>
  </si>
  <si>
    <t>0705555994</t>
  </si>
  <si>
    <t>Tuncay Qurbanlı Mayis</t>
  </si>
  <si>
    <t>tuncayqurbanli4@gmail.com</t>
  </si>
  <si>
    <t>0509615157</t>
  </si>
  <si>
    <t>İqtisadiyyat və idarəetmə / Economics and management</t>
  </si>
  <si>
    <t>Məhbubə Şirinova İlyas</t>
  </si>
  <si>
    <t>mehbubeshirinova4@gmail.com</t>
  </si>
  <si>
    <t>+994505694656</t>
  </si>
  <si>
    <t>Biznes və menecment / Business and management</t>
  </si>
  <si>
    <t>Əli Bəşirli Şahib</t>
  </si>
  <si>
    <t>bashirli2001@gmail.com</t>
  </si>
  <si>
    <t>0556570231</t>
  </si>
  <si>
    <t>Maliyyə və mühasibat / Finance and accounting</t>
  </si>
  <si>
    <t>Turkan Abdullayeva Teymur</t>
  </si>
  <si>
    <t>turkann.abdullayevaa18@gmail.com</t>
  </si>
  <si>
    <t>0507605047</t>
  </si>
  <si>
    <t xml:space="preserve">Yunis Qarayev Füzuli </t>
  </si>
  <si>
    <t>yunisgarayev@gmail.com</t>
  </si>
  <si>
    <t>+994504598697</t>
  </si>
  <si>
    <t>Türk Dünyası İqtisad Fakültəsi / Turkish World Faculty of Economics</t>
  </si>
  <si>
    <t>UNEC Biznes Məktəbi (MBA) / UNEC Business School (MBA)</t>
  </si>
  <si>
    <t xml:space="preserve">Leyla Hasanova </t>
  </si>
  <si>
    <t>hesenova.leyla.c@gmail.com</t>
  </si>
  <si>
    <t>0508074222</t>
  </si>
  <si>
    <t>SABAH Mərkəzi / SABAH Center</t>
  </si>
  <si>
    <t>Kəklik Qəribova Sahib</t>
  </si>
  <si>
    <t>kgrbzade@gmail.com</t>
  </si>
  <si>
    <t>0504096024</t>
  </si>
  <si>
    <t>Rizvan Bədəlov Rauf</t>
  </si>
  <si>
    <t>ridvan.badalov7@gmail.com</t>
  </si>
  <si>
    <t>+994775949458</t>
  </si>
  <si>
    <t>Aytac Həsənli Kamandar</t>
  </si>
  <si>
    <t>aytajhasan@gmail.com</t>
  </si>
  <si>
    <t>0513106566</t>
  </si>
  <si>
    <t>Beynəlxalq İqtisadiyyat Məktəbi / International School of Economics</t>
  </si>
  <si>
    <t>Humay Əliyeva Nizami</t>
  </si>
  <si>
    <t>Mühəndislik / Engineering</t>
  </si>
  <si>
    <t>Əlizadə Ülkər Fəzayıl</t>
  </si>
  <si>
    <t>ulker.alizadeh10@gmail.com</t>
  </si>
  <si>
    <t>0518484389</t>
  </si>
  <si>
    <t>huseyn.penahovv@gmail.com</t>
  </si>
  <si>
    <t>+514996510</t>
  </si>
  <si>
    <t>Rəqəmsal iqtisadiyyat / Digital economy</t>
  </si>
  <si>
    <t>Xeyal Salmanov Ceyhun</t>
  </si>
  <si>
    <t>salmanovxeyal99@gmail.com</t>
  </si>
  <si>
    <t>+994552048574</t>
  </si>
  <si>
    <t>Rus İqtisad Məktəbi / Russian School of Economics</t>
  </si>
  <si>
    <t>Röyal İsmayılov İlqar</t>
  </si>
  <si>
    <t>royal.isma16@gamil.com</t>
  </si>
  <si>
    <t>+994504246824</t>
  </si>
  <si>
    <t>Bəxtiyar Salahlı Qorxmaz oğlu</t>
  </si>
  <si>
    <t>bextiyarsalahov3@gmail.com</t>
  </si>
  <si>
    <t>+994516412122</t>
  </si>
  <si>
    <t>Beynəlxalq Doktorantura və Magistratura Mərkəzi / International Doctorate and Master's Center /</t>
  </si>
  <si>
    <t>İlkin Muradov Murad</t>
  </si>
  <si>
    <t>muradov.ilkin00@gmail.com</t>
  </si>
  <si>
    <t>+994703075775</t>
  </si>
  <si>
    <t>Mürvət Əkbərov Sahib</t>
  </si>
  <si>
    <t>murvat.ekberov.2002@gmail.com</t>
  </si>
  <si>
    <t>0506741353</t>
  </si>
  <si>
    <t>Yetər Sanılı Yavər</t>
  </si>
  <si>
    <t>saniliyetr@gmail.com</t>
  </si>
  <si>
    <t>0519179782</t>
  </si>
  <si>
    <t>SABINA BABIRLI RUFET</t>
  </si>
  <si>
    <t>Sabina.R.Babirli@abb-bank.az</t>
  </si>
  <si>
    <t>0708643612</t>
  </si>
  <si>
    <t>Cəfərova Lalə Mirələm qızı</t>
  </si>
  <si>
    <t xml:space="preserve">laleceferova02@gmail.com </t>
  </si>
  <si>
    <t>050 751 75 27</t>
  </si>
  <si>
    <t>Asim Orucov Hörmət</t>
  </si>
  <si>
    <t>asimoruj@gmail.com</t>
  </si>
  <si>
    <t>0552625126</t>
  </si>
  <si>
    <t>Mehdiyeva Çeşmə İlqar</t>
  </si>
  <si>
    <t>mehdiyevacesm@gmail.com</t>
  </si>
  <si>
    <t>050-868-00-28</t>
  </si>
  <si>
    <t>Ruhəngiz Babayeva Namik</t>
  </si>
  <si>
    <t>r.babayeva1998@gmail.com</t>
  </si>
  <si>
    <t>+994555227525</t>
  </si>
  <si>
    <t>Afiq Fərzizadə Fərzi</t>
  </si>
  <si>
    <t>aqin.04@gmail.com</t>
  </si>
  <si>
    <t>HƏCƏR MUSAYEVA ELMİR</t>
  </si>
  <si>
    <t>h.musayeva.2001@gmail.com</t>
  </si>
  <si>
    <t>0555552318</t>
  </si>
  <si>
    <t>AYSHAN BABAYEVA HIJRAN</t>
  </si>
  <si>
    <t>aysen9621@gmail.com</t>
  </si>
  <si>
    <t>0705314242</t>
  </si>
  <si>
    <t>070-243-88-80</t>
  </si>
  <si>
    <t>Əfrasiyab Abbaslı Ramazan</t>
  </si>
  <si>
    <t>efrsyb@gmail.com</t>
  </si>
  <si>
    <t>0554696964</t>
  </si>
  <si>
    <t>İslamlı Ləman Elnur</t>
  </si>
  <si>
    <t>Leman.islamlj@gmail.com</t>
  </si>
  <si>
    <t>0705558488</t>
  </si>
  <si>
    <t>Aydan Məmmədli İnqilab</t>
  </si>
  <si>
    <t>aydan.mammadli@abb-bank.az</t>
  </si>
  <si>
    <t>+994555675312</t>
  </si>
  <si>
    <t>Nərmin Şirinzadə Təhsin</t>
  </si>
  <si>
    <t>nerminshirinzade1997@gmail.com</t>
  </si>
  <si>
    <t>050 337 43 08</t>
  </si>
  <si>
    <t>Xətai Əsgərov İsmayıl</t>
  </si>
  <si>
    <t>khataiasgarov@gmail.com</t>
  </si>
  <si>
    <t>0507036670</t>
  </si>
  <si>
    <t>Elxan Əliyev</t>
  </si>
  <si>
    <t>aliyevelxan024@gmail.com</t>
  </si>
  <si>
    <t>0556727018</t>
  </si>
  <si>
    <t>ayka908@gmail.com</t>
  </si>
  <si>
    <t>Sabian Abbasova Mehman</t>
  </si>
  <si>
    <t>Sabina.abbasova20@icloud.com</t>
  </si>
  <si>
    <t>+994558332025</t>
  </si>
  <si>
    <t>Ayxan Həsənli Abdulla</t>
  </si>
  <si>
    <t>ayxan11hesenli@gmail.com</t>
  </si>
  <si>
    <t>0708288322</t>
  </si>
  <si>
    <t>Nigar Baxışova Nadir</t>
  </si>
  <si>
    <t>bakhishovanigar2@gmail.com</t>
  </si>
  <si>
    <t>0505316535</t>
  </si>
  <si>
    <t>Aydın Məmmədov İlham</t>
  </si>
  <si>
    <t>aydinmemmedov1818@gmail.com</t>
  </si>
  <si>
    <t>+994557454858 +994552113766</t>
  </si>
  <si>
    <t>Araz Heydərov Oktay</t>
  </si>
  <si>
    <t>arazheyderov943@gmail.com</t>
  </si>
  <si>
    <t>0605485771</t>
  </si>
  <si>
    <t xml:space="preserve">Mədinə Atakişiyeva Cavid </t>
  </si>
  <si>
    <t xml:space="preserve">atakishiyevamadina2003@mail.ru </t>
  </si>
  <si>
    <t>0775147790</t>
  </si>
  <si>
    <t>Ayxanım Əliyeva Niyazi</t>
  </si>
  <si>
    <t>Aytac Niyazova-Fərəməzli</t>
  </si>
  <si>
    <t>aytacfrz@gmail.com</t>
  </si>
  <si>
    <t>0556555133</t>
  </si>
  <si>
    <t>Tural Bəkirzadə, Nəsimi</t>
  </si>
  <si>
    <t>turalbekirzade1@gmail.com</t>
  </si>
  <si>
    <t>070-223-20-03</t>
  </si>
  <si>
    <t>Elmira Talıblı Vüqar</t>
  </si>
  <si>
    <t>mira.talibli@gmail.com</t>
  </si>
  <si>
    <t>0504440577</t>
  </si>
  <si>
    <t>Aysun İsmayilova</t>
  </si>
  <si>
    <t>aysun.ismayilova.01@mail.ru</t>
  </si>
  <si>
    <t>+994 514602701</t>
  </si>
  <si>
    <t>aysuxalili@gmail.com</t>
  </si>
  <si>
    <t>0553308775</t>
  </si>
  <si>
    <t xml:space="preserve">Kəmalə Quliyeva Rəşad </t>
  </si>
  <si>
    <t>Yaxşıxanım Əliyeva  Ülvi qızı</t>
  </si>
  <si>
    <t>exanim770@gmail.com</t>
  </si>
  <si>
    <t>0505108522</t>
  </si>
  <si>
    <t>Rauf Jabrayilov</t>
  </si>
  <si>
    <t>rauf.jabrayilov2000@gmail.com</t>
  </si>
  <si>
    <t>+994503133935</t>
  </si>
  <si>
    <t>Ayan İsmayılzadə İslam</t>
  </si>
  <si>
    <t>ismayilzadeayan1212@gmail.com</t>
  </si>
  <si>
    <t>0558082112</t>
  </si>
  <si>
    <t>Sakina Haciyeva Sardar</t>
  </si>
  <si>
    <t>haciyevasakina09@gmail.com</t>
  </si>
  <si>
    <t>0504846119</t>
  </si>
  <si>
    <t>Qönçə Qurbanova Zeynəddin qızı</t>
  </si>
  <si>
    <t>qoncekerimli902@gmail.com</t>
  </si>
  <si>
    <t>0775118035</t>
  </si>
  <si>
    <t xml:space="preserve">Ümid Qurbanov Xalid </t>
  </si>
  <si>
    <t>u.qurbanov01@gmail.com</t>
  </si>
  <si>
    <t>0103240513</t>
  </si>
  <si>
    <t>Ayan Zeynallı Fəxri</t>
  </si>
  <si>
    <t>ayan.zeynalli777@gmail.com</t>
  </si>
  <si>
    <t>+36703882219</t>
  </si>
  <si>
    <t>Nazrin Mammadova Chingiz</t>
  </si>
  <si>
    <t>Elnurə Hüseynova Zakir qızı</t>
  </si>
  <si>
    <t>elnure.huseynova.2001@mail.ru</t>
  </si>
  <si>
    <t>0515449019</t>
  </si>
  <si>
    <t>Nərgiz Ramazanova Eldar qızı</t>
  </si>
  <si>
    <t>nargizramazanova28@gmail.com</t>
  </si>
  <si>
    <t>0508098322</t>
  </si>
  <si>
    <t>Emil Mansırov</t>
  </si>
  <si>
    <t>Mansirov.emil.2020@gmail.com</t>
  </si>
  <si>
    <t>0556460513</t>
  </si>
  <si>
    <t>Murad Asgarov</t>
  </si>
  <si>
    <t>muradasgarov9@gmail.com</t>
  </si>
  <si>
    <t>0505909938</t>
  </si>
  <si>
    <t>Rusif Hətəmzadə Vəkil oğlu</t>
  </si>
  <si>
    <t>htmzadr@gmail.com</t>
  </si>
  <si>
    <t>0504549185</t>
  </si>
  <si>
    <t>Xədicə CƏbrayılova</t>
  </si>
  <si>
    <t>0516054712</t>
  </si>
  <si>
    <t>Qadir Kərimov Muxtar oğıi</t>
  </si>
  <si>
    <t>qadirkerimovv@gmail.com</t>
  </si>
  <si>
    <t>Ləman Xəlilzadə Ziya</t>
  </si>
  <si>
    <t>lemanxelilzade03@gmail.com</t>
  </si>
  <si>
    <t>070 234 06 26, 099 803 11 03</t>
  </si>
  <si>
    <t>Hüseynova Gülər Elvin qızı</t>
  </si>
  <si>
    <t>+994 70 767 55 54</t>
  </si>
  <si>
    <t>Rusif Nəzərli Qurban</t>
  </si>
  <si>
    <t>Anar Tanrıverdiyev Vaqif</t>
  </si>
  <si>
    <t>anar.tanriverdiyev.92@gmail.com</t>
  </si>
  <si>
    <t>0514898590</t>
  </si>
  <si>
    <t>Magistr (2024)</t>
  </si>
  <si>
    <t>Həmzə Əliyev</t>
  </si>
  <si>
    <t>hemze.ev@gmail.com</t>
  </si>
  <si>
    <t>0516999993</t>
  </si>
  <si>
    <t>Lamiyə Abbasova Tərlan</t>
  </si>
  <si>
    <t>lamiya.abbasova1@outlook.com</t>
  </si>
  <si>
    <t>0507218604</t>
  </si>
  <si>
    <t>Xədicə Cəbrayılova</t>
  </si>
  <si>
    <t xml:space="preserve">Anar Mustafayev </t>
  </si>
  <si>
    <t>mustafayevanar212@gmail.com</t>
  </si>
  <si>
    <t>0773720480</t>
  </si>
  <si>
    <t xml:space="preserve">İbrahim Cəfərov Yaşar </t>
  </si>
  <si>
    <t>ibrahimceferov2002@gmail.com</t>
  </si>
  <si>
    <t xml:space="preserve">051 695 49 44 </t>
  </si>
  <si>
    <t>Ağasəməd Yəhyalı Pərviz oğlu</t>
  </si>
  <si>
    <t>Yahyaliagasamed@gmail.com</t>
  </si>
  <si>
    <t>0514668069</t>
  </si>
  <si>
    <t>Lamiyə Məmmədli Elçin</t>
  </si>
  <si>
    <t>lamiye.memmedli.2002@mail.ru</t>
  </si>
  <si>
    <t>055-490-88-38</t>
  </si>
  <si>
    <t>İlqar Şükürlü İmran</t>
  </si>
  <si>
    <t>Sukurluilqar@gmail.com</t>
  </si>
  <si>
    <t>0504236009</t>
  </si>
  <si>
    <t>Siyavuş Qurbanov Fərid oğlu</t>
  </si>
  <si>
    <t>siyavush.gurbanov.01@gmail.com</t>
  </si>
  <si>
    <t>+994556566176</t>
  </si>
  <si>
    <t xml:space="preserve">Fəxrəddin Cəlilzadə Vüsal </t>
  </si>
  <si>
    <t>fexreddin.celilzade@gmail.com</t>
  </si>
  <si>
    <t>Nəzrin Əliyeva Nozər</t>
  </si>
  <si>
    <t>nazrineliyeva01@mail.ru</t>
  </si>
  <si>
    <t>0702428881</t>
  </si>
  <si>
    <t>İslam Kərimli</t>
  </si>
  <si>
    <t>islam.karimlee@gmail.com</t>
  </si>
  <si>
    <t>+994707001888</t>
  </si>
  <si>
    <t>Rəsul Ağayev Bəxtiyar</t>
  </si>
  <si>
    <t>resulagayev141@gmail.com</t>
  </si>
  <si>
    <t>050 735 24 73</t>
  </si>
  <si>
    <t xml:space="preserve">İsaqova Sevinc Raqib qızı </t>
  </si>
  <si>
    <t>sevincisaqova81@gmail.com</t>
  </si>
  <si>
    <t>0703675763</t>
  </si>
  <si>
    <t>Tural Mehrəliyev Məzahir</t>
  </si>
  <si>
    <t>mehreliyev.tural2003@gmail.com</t>
  </si>
  <si>
    <t>+994 50 346 40 20</t>
  </si>
  <si>
    <t>Kamran Muradov Elman</t>
  </si>
  <si>
    <t>kamranmurad01@gmail.com</t>
  </si>
  <si>
    <t>0703765696</t>
  </si>
  <si>
    <t>Mirsəyyad Salahov Firdovsi</t>
  </si>
  <si>
    <t>mirsayyads.std@gmail.com</t>
  </si>
  <si>
    <t>+994505004266 / +491787499354</t>
  </si>
  <si>
    <t>Fidan Qasımova Vüqar</t>
  </si>
  <si>
    <t>+994777540807</t>
  </si>
  <si>
    <t>Vurğun Əzimov Cümşüd</t>
  </si>
  <si>
    <t>azimovvurgun11@gmail.com</t>
  </si>
  <si>
    <t>0507767144</t>
  </si>
  <si>
    <t>Fariz Məsimli Saleh</t>
  </si>
  <si>
    <t>msimlifariz@gmail.com</t>
  </si>
  <si>
    <t>+994703847464</t>
  </si>
  <si>
    <t>Fidan Məmiyeva Sərdar</t>
  </si>
  <si>
    <t>fidann.memiyeva@gmail.com</t>
  </si>
  <si>
    <t>+994102146261</t>
  </si>
  <si>
    <t>Leyla Ağazadə Ələsgər</t>
  </si>
  <si>
    <t>leylaa.aghazada@gmail.com</t>
  </si>
  <si>
    <t>077 541 44 54 / 055 978 84 14</t>
  </si>
  <si>
    <t>Turan Qasımov Elşən</t>
  </si>
  <si>
    <t>turanqasimli001@gmail.com</t>
  </si>
  <si>
    <t>0508699606</t>
  </si>
  <si>
    <t>zalikaakhmadova@gmail.com</t>
  </si>
  <si>
    <t>Vafa Safarova Elxan</t>
  </si>
  <si>
    <t>www.s.vefa@gmail.com</t>
  </si>
  <si>
    <t>0553537472</t>
  </si>
  <si>
    <t>Mahmud Əhmədzadə</t>
  </si>
  <si>
    <t>Aidə İmamhüseynova Firuddin</t>
  </si>
  <si>
    <t>aida.imamhüseynova@gmail.com</t>
  </si>
  <si>
    <t>0777653463</t>
  </si>
  <si>
    <t xml:space="preserve">Aynur Vəliyeva Coşqun </t>
  </si>
  <si>
    <t xml:space="preserve">aynurveliyeva147@gmail.com </t>
  </si>
  <si>
    <t xml:space="preserve">070 347 61 27 </t>
  </si>
  <si>
    <t>Leyla Abbasova Bəhlul</t>
  </si>
  <si>
    <t>Leylabbasova98@gmail.com</t>
  </si>
  <si>
    <t>0558389950</t>
  </si>
  <si>
    <t xml:space="preserve">Vəfa İsmayılova Abdulla </t>
  </si>
  <si>
    <t>vismayilova433@gmail.com</t>
  </si>
  <si>
    <t xml:space="preserve">070-252-07-17 </t>
  </si>
  <si>
    <t>2023/2024</t>
  </si>
  <si>
    <t>İlqar Ələkbərov</t>
  </si>
  <si>
    <t>Hümbət Rüstəmov Möhübbət</t>
  </si>
  <si>
    <t>Rstmov02@bk.ru</t>
  </si>
  <si>
    <t>0775999663</t>
  </si>
  <si>
    <t>Anar Qasımov Ramiz</t>
  </si>
  <si>
    <t>anargasimov.r@gmail.com</t>
  </si>
  <si>
    <t>+994504256527</t>
  </si>
  <si>
    <t xml:space="preserve">Nuriyev Seyfəli Lətif oğlu </t>
  </si>
  <si>
    <t>alinuriyev4923@gmail.com</t>
  </si>
  <si>
    <t>+994515000054</t>
  </si>
  <si>
    <t xml:space="preserve">Simaxanım Məmmədova Niyazı </t>
  </si>
  <si>
    <t>mammadovasima600@gmail.com</t>
  </si>
  <si>
    <t>+994515226448</t>
  </si>
  <si>
    <t>Nigar Arixova Nəcəf</t>
  </si>
  <si>
    <t>Əzim Ələkbərov Vüsal</t>
  </si>
  <si>
    <t>ezimelekberov777@gmail.com</t>
  </si>
  <si>
    <t>+994703540110</t>
  </si>
  <si>
    <t>Nəsibli Çingiz Yaşar</t>
  </si>
  <si>
    <t>nesibli.cingiz@mail.ru</t>
  </si>
  <si>
    <t>0776199100</t>
  </si>
  <si>
    <t>Rəfiyev Rəşid Abbas</t>
  </si>
  <si>
    <t>Refiyev01@list.ru</t>
  </si>
  <si>
    <t>+994507673828</t>
  </si>
  <si>
    <t>Lalə Səmədova Laçın qızı</t>
  </si>
  <si>
    <t>samedova.l01@mail.ru</t>
  </si>
  <si>
    <t>0515120408</t>
  </si>
  <si>
    <t>Səbinə Səfərəliyeva Müzəffər</t>
  </si>
  <si>
    <t>sebinesefereliyeva2808@gmail.com</t>
  </si>
  <si>
    <t xml:space="preserve">Pərviz Verdiyev </t>
  </si>
  <si>
    <t>pervizverdiyev475@mail.ru</t>
  </si>
  <si>
    <t>+994507729241</t>
  </si>
  <si>
    <t>2016-2020, 2020-2022</t>
  </si>
  <si>
    <t>Leyla Xankişiyeva Xanalı</t>
  </si>
  <si>
    <t>leylaxankishiyevaa@gmail.com</t>
  </si>
  <si>
    <t>+994517673567</t>
  </si>
  <si>
    <t>Aysel Pasayeva Şahid</t>
  </si>
  <si>
    <t>apashayeva27@gmail.com</t>
  </si>
  <si>
    <t>0504843452</t>
  </si>
  <si>
    <t>RAFİQ MUSTAFAYEV RAMİL</t>
  </si>
  <si>
    <t>rmustafayev98@gmail.com</t>
  </si>
  <si>
    <t>0777515130</t>
  </si>
  <si>
    <t>Asif Niftaliyev</t>
  </si>
  <si>
    <t>asif-niftaliev@mail.ru</t>
  </si>
  <si>
    <t>+994 55 992 98 43</t>
  </si>
  <si>
    <t>Bakalavr 2022 , Magistr 2024</t>
  </si>
  <si>
    <t>Gulnar Sultanova Zaki</t>
  </si>
  <si>
    <t>gulnar.sultanova.1987@mail.ru</t>
  </si>
  <si>
    <t xml:space="preserve">Tuqay Isgenderov Cabbar </t>
  </si>
  <si>
    <t>tuqayisgenderov99@gmail.com</t>
  </si>
  <si>
    <t>0508879905</t>
  </si>
  <si>
    <t>Sucayeva Cəmilə Vaqif</t>
  </si>
  <si>
    <t>sucayevacamila25@gmail.com</t>
  </si>
  <si>
    <t>0506776147</t>
  </si>
  <si>
    <t>Azər Babazadə</t>
  </si>
  <si>
    <t>babazadeh.azer@gmail.com</t>
  </si>
  <si>
    <t>+994703777200</t>
  </si>
  <si>
    <t>Fəxri Əlişzadə Telman oğlu</t>
  </si>
  <si>
    <t>fakhri.alishzade@gmail.com</t>
  </si>
  <si>
    <t>0502038383</t>
  </si>
  <si>
    <t>Naila Gulaliyeva Bahruz</t>
  </si>
  <si>
    <t>naila.gulaliyeva1998@gmail.com</t>
  </si>
  <si>
    <t>+994513857151</t>
  </si>
  <si>
    <t>Qiyabi və Əlavə Təhsil Mərkəzi / Correspondence and Additional Education Center</t>
  </si>
  <si>
    <t>Nur Hüseynzadə Nizami</t>
  </si>
  <si>
    <t xml:space="preserve">Hüseyinov Vüsal Vüqar </t>
  </si>
  <si>
    <t xml:space="preserve">vusal2002vh@gmail.com </t>
  </si>
  <si>
    <t>0509829540</t>
  </si>
  <si>
    <t xml:space="preserve">Fərid Əsgərli Əli oğlu </t>
  </si>
  <si>
    <t>Faridasgar@outlook.com</t>
  </si>
  <si>
    <t>0557507994</t>
  </si>
  <si>
    <t>Erkan Şentürk Selamet</t>
  </si>
  <si>
    <t>agamato3@gmail.com</t>
  </si>
  <si>
    <t>0517674976</t>
  </si>
  <si>
    <t>UNEC Dizayn Məktəbi / UNEC School of Design</t>
  </si>
  <si>
    <t>Ruslan Eliyev Saleh</t>
  </si>
  <si>
    <t>ruslaneliyev190@gmail.com</t>
  </si>
  <si>
    <t>0553279070</t>
  </si>
  <si>
    <t>Elşən Əşirəfov Qabil</t>
  </si>
  <si>
    <t>esrefov.26@mail.ru</t>
  </si>
  <si>
    <t>0997897988</t>
  </si>
  <si>
    <t xml:space="preserve">İxtiyar qasımov Bəxtiyar </t>
  </si>
  <si>
    <t>ixtiyarqasimov2000@gmail.com</t>
  </si>
  <si>
    <t>0708332252</t>
  </si>
  <si>
    <t>Lalə Quliyeva Orxan</t>
  </si>
  <si>
    <t>lala.guliyeva.2002@gmail.com</t>
  </si>
  <si>
    <t>+994505410399</t>
  </si>
  <si>
    <t>Orxan Hüseynzadə Əlibaba</t>
  </si>
  <si>
    <t>orxanhuseyinzade2000@gmail.com</t>
  </si>
  <si>
    <t>0516557153</t>
  </si>
  <si>
    <t xml:space="preserve">Murad Əliyev Əlvan </t>
  </si>
  <si>
    <t>emurad319@gmail.com</t>
  </si>
  <si>
    <t>0516866265</t>
  </si>
  <si>
    <t>Fərid Süleymanlı Anar oğlu</t>
  </si>
  <si>
    <t>farid.suleymanli9@gmail.com</t>
  </si>
  <si>
    <t>+994 55 603 77 96</t>
  </si>
  <si>
    <t>Elshan Aliyev</t>
  </si>
  <si>
    <t>elsen007755@gmail.com</t>
  </si>
  <si>
    <t>0557950040</t>
  </si>
  <si>
    <t xml:space="preserve">Zümrüd Bayramova Natiq </t>
  </si>
  <si>
    <t>zumrudbayramova508@gmail.com</t>
  </si>
  <si>
    <t>0508609680</t>
  </si>
  <si>
    <t xml:space="preserve">Kənan Hacıyev Bəhlul </t>
  </si>
  <si>
    <t>kanan.bahlul@gmail.com</t>
  </si>
  <si>
    <t>+994772771171</t>
  </si>
  <si>
    <t>Əli Yusifov Samir</t>
  </si>
  <si>
    <t xml:space="preserve">ali.yusifov.1945@gmail.com </t>
  </si>
  <si>
    <t>070 325 21 28</t>
  </si>
  <si>
    <t>aytenaliyeva20202023@gmail.com</t>
  </si>
  <si>
    <t>0558676643</t>
  </si>
  <si>
    <t>Fidan Azayeva</t>
  </si>
  <si>
    <t>0554309774</t>
  </si>
  <si>
    <t>Quliyeva Nəsibə Əjdər</t>
  </si>
  <si>
    <t>quliyevanesibe55@gmail.com</t>
  </si>
  <si>
    <t>0557514630</t>
  </si>
  <si>
    <t>25.06.2024</t>
  </si>
  <si>
    <t>Əsmər Sadiqova Şəmsi</t>
  </si>
  <si>
    <t>sadiqovaesmer808@gmail.com</t>
  </si>
  <si>
    <t>0516475031</t>
  </si>
  <si>
    <t>Əliyar Pirişov Yaşar</t>
  </si>
  <si>
    <t>aliyar.pirishov@gmail.com</t>
  </si>
  <si>
    <t>0516339061</t>
  </si>
  <si>
    <t>Selcan Xudiyeva Eldəniz</t>
  </si>
  <si>
    <t>xudiyevaselcan1@gmail.com</t>
  </si>
  <si>
    <t>0518461636</t>
  </si>
  <si>
    <t>Rena Huseynli</t>
  </si>
  <si>
    <t>renahuseynli45@gamil.com</t>
  </si>
  <si>
    <t>0503736611</t>
  </si>
  <si>
    <t>Zaur Azammadov</t>
  </si>
  <si>
    <t>zaurazammadov@gmail.com</t>
  </si>
  <si>
    <t>0504122204</t>
  </si>
  <si>
    <t>Aytac Abbasova Xəyyam</t>
  </si>
  <si>
    <t>aytacabbasova26@gmail.com</t>
  </si>
  <si>
    <t>+994553052825</t>
  </si>
  <si>
    <t>Suqra İsmayılova Məqsəd</t>
  </si>
  <si>
    <t>suqra02@mail.ru</t>
  </si>
  <si>
    <t>0506301130</t>
  </si>
  <si>
    <t>Aytən Məhərrəmli Əvəz</t>
  </si>
  <si>
    <t>aitanmaharramlee@gmail.com</t>
  </si>
  <si>
    <t>0504176108</t>
  </si>
  <si>
    <t>İsmayıl Qurbanov İlham oğlu</t>
  </si>
  <si>
    <t>Qurbanovismayil.007@gmail.com</t>
  </si>
  <si>
    <t xml:space="preserve">İsmayılova Nəcibə Fuat </t>
  </si>
  <si>
    <t>necibecelilova1998@gmail.com</t>
  </si>
  <si>
    <t xml:space="preserve">050 707 5357 </t>
  </si>
  <si>
    <t>+994508653803</t>
  </si>
  <si>
    <t xml:space="preserve">Fərid Ağayev Tərlan oğlu </t>
  </si>
  <si>
    <t>agabeylifrd@gmail.com</t>
  </si>
  <si>
    <t>0519050999</t>
  </si>
  <si>
    <t>Gülnur Hacıbəyli Azər qızı</t>
  </si>
  <si>
    <t>Gulnur.hajibayli@gmail.com</t>
  </si>
  <si>
    <t>+994555621806</t>
  </si>
  <si>
    <t>Bakalavr 2021. Magistr 2023</t>
  </si>
  <si>
    <t>Dünyamalıyeva Nərmin Nəriman qızı</t>
  </si>
  <si>
    <t>narmindunyamalıyeva@mail.ru</t>
  </si>
  <si>
    <t>+994555819816</t>
  </si>
  <si>
    <t>Nurlan Məmmədov</t>
  </si>
  <si>
    <t>Səmədzadə Bəyaz Fikrət</t>
  </si>
  <si>
    <t>semedzade.beyaz@gmail.com</t>
  </si>
  <si>
    <t>0554616299</t>
  </si>
  <si>
    <t>Asim Mehtiyev Nail</t>
  </si>
  <si>
    <t>asimmehtiyev65@gmail.com</t>
  </si>
  <si>
    <t>0508618968</t>
  </si>
  <si>
    <t>Mətin Həsənov Həmzə</t>
  </si>
  <si>
    <t>matinhasanov13@gmail.com</t>
  </si>
  <si>
    <t>+994 55 474 50 07</t>
  </si>
  <si>
    <t>24 months</t>
  </si>
  <si>
    <t>Hal-hazırda işləyirsinizmi? /  Are you currently employed?</t>
  </si>
  <si>
    <t>Oqtay Qulu oğlu Quliyev</t>
  </si>
  <si>
    <t>oqtay1982@gmail.com</t>
  </si>
  <si>
    <t>050 556 3033</t>
  </si>
  <si>
    <t>Türk Dünyası İqtisad</t>
  </si>
  <si>
    <t>Bəli, tam ştat / Yes,full time</t>
  </si>
  <si>
    <t>Mədinə Hüseynova Faiq qızı</t>
  </si>
  <si>
    <t>madinafaig@gmail.com</t>
  </si>
  <si>
    <t>0554661667</t>
  </si>
  <si>
    <t>TÜDİFAk</t>
  </si>
  <si>
    <t>Zeynəb Qiyasova Həbibağa</t>
  </si>
  <si>
    <t>zqiyasova@gmail.com</t>
  </si>
  <si>
    <t>+994556469090</t>
  </si>
  <si>
    <t>2022-ci il</t>
  </si>
  <si>
    <t>as@skzubok.ru</t>
  </si>
  <si>
    <t>Röyal Eyvazov</t>
  </si>
  <si>
    <t>eyvazovroyal94@gmail.com</t>
  </si>
  <si>
    <t>0505709486</t>
  </si>
  <si>
    <t>Ülkər Bayramova Akif</t>
  </si>
  <si>
    <t>ulkerbayramova93@gmail.com</t>
  </si>
  <si>
    <t>0558860110</t>
  </si>
  <si>
    <t>Rəsul Həşimov Ağarəhim</t>
  </si>
  <si>
    <t>Hashimov.rasul@outlook.com</t>
  </si>
  <si>
    <t>050 999 05 67</t>
  </si>
  <si>
    <t>Səməd Rzazadə İlham oğlu</t>
  </si>
  <si>
    <t>rzasamad@gmail.com</t>
  </si>
  <si>
    <t>+994512550055</t>
  </si>
  <si>
    <t>2017 Bakalavr, 2022 Magistratura</t>
  </si>
  <si>
    <t>Maliyyə və mühasibatlıq (bakalavr), MBA</t>
  </si>
  <si>
    <t>Xosrov Axundov Fikrət oğlu</t>
  </si>
  <si>
    <t>kakhundov0590@ubis-geneva.ch</t>
  </si>
  <si>
    <t xml:space="preserve">994 50 373 72 11 </t>
  </si>
  <si>
    <t xml:space="preserve">Eshgin Jafarov Ayaz </t>
  </si>
  <si>
    <t>eshgin.jafar@gmail.com</t>
  </si>
  <si>
    <t>+994773821782</t>
  </si>
  <si>
    <t>ISE</t>
  </si>
  <si>
    <t>Tural Yaqubov Vaqif</t>
  </si>
  <si>
    <t xml:space="preserve"> yaqubovtural35@gmail.com</t>
  </si>
  <si>
    <t>0556830476</t>
  </si>
  <si>
    <t>Yusif Cəfərbəyli Vahid oğlu</t>
  </si>
  <si>
    <t>Yusif.Cafar@mail.ru</t>
  </si>
  <si>
    <t>+994 50 309 15 76</t>
  </si>
  <si>
    <t>Fərid Ömərov Azər</t>
  </si>
  <si>
    <t>mr.sonic794@gmail.com</t>
  </si>
  <si>
    <t>0552134965</t>
  </si>
  <si>
    <t>Texnologia və Dizayn</t>
  </si>
  <si>
    <t>Murad İmamquluzadə Elşad oğlu</t>
  </si>
  <si>
    <t>Murad.imamguluzada@gmail.com</t>
  </si>
  <si>
    <t>004915901444614</t>
  </si>
  <si>
    <t>Tofiqə Hüseynova Ataxan</t>
  </si>
  <si>
    <t>tofiqa_huseynova@unec.edu.az</t>
  </si>
  <si>
    <t>077 490 1221</t>
  </si>
  <si>
    <t>Könül Kərimova Rafael</t>
  </si>
  <si>
    <t>Kerimova.kenul@mail.ru</t>
  </si>
  <si>
    <t>0509929933</t>
  </si>
  <si>
    <t>Magistratura merkezi</t>
  </si>
  <si>
    <t>Dizayn ve texniki estetika</t>
  </si>
  <si>
    <t>Aytac Bebirova Oktar</t>
  </si>
  <si>
    <t>a.babirova.91@gmail.com</t>
  </si>
  <si>
    <t>0507212169</t>
  </si>
  <si>
    <t>Texnologiya Dizayn</t>
  </si>
  <si>
    <t>Əhmədov Ayxan Ramiz</t>
  </si>
  <si>
    <t xml:space="preserve">ahmadov.aykhan@unec.edu.az </t>
  </si>
  <si>
    <t>050 802 60 44</t>
  </si>
  <si>
    <t xml:space="preserve">Beynəlxalq Magistratura və Doktorantura mərkəzi </t>
  </si>
  <si>
    <t>Elməddin Məhəmmədli Elşad oğlu</t>
  </si>
  <si>
    <t>elmaddin.muhammedli@gmail.com</t>
  </si>
  <si>
    <t>+994776108609</t>
  </si>
  <si>
    <t>Leyla Kazımova Vasif qızı</t>
  </si>
  <si>
    <t>kanan.leyla@gmail.com</t>
  </si>
  <si>
    <t>+7 977 690 79 32</t>
  </si>
  <si>
    <t>2020(bakalavr) 2022(magistr)</t>
  </si>
  <si>
    <t>Texnologiya və dizayn fakultəsi - BMDM</t>
  </si>
  <si>
    <t>Afet Alakbarova</t>
  </si>
  <si>
    <t>afet.alakbarova@unec.edu.az</t>
  </si>
  <si>
    <t>+994506412717</t>
  </si>
  <si>
    <t>2020   (bakalavr)  2022    (magistr)</t>
  </si>
  <si>
    <t xml:space="preserve">İqtisadiyyat və idarəetmə (bakalavriatura), MBA </t>
  </si>
  <si>
    <t>Aytac Namazova Zahid</t>
  </si>
  <si>
    <t>Aytac.isbyl@gmail.com</t>
  </si>
  <si>
    <t>055 277 89 28</t>
  </si>
  <si>
    <t>2022;2024</t>
  </si>
  <si>
    <t>Bakalavr (İqtisadiyyat) , Magistr (Maliyyə)</t>
  </si>
  <si>
    <t>Abbasova Samirə Zahid qızı</t>
  </si>
  <si>
    <t>Samire.Abbasova@icu.az</t>
  </si>
  <si>
    <t>0556350033</t>
  </si>
  <si>
    <t>Bakalavriat 2022 . Magistratura 2024</t>
  </si>
  <si>
    <t xml:space="preserve">Bakalavriat : Texnologiya və dizayn. Magistratura : İstehlak mallarının ekpertizası və marketinqi. </t>
  </si>
  <si>
    <t>Fatimə Ağayeva Nəsrulla</t>
  </si>
  <si>
    <t xml:space="preserve">Fatimasu.aghayeva@yandex.com </t>
  </si>
  <si>
    <t>+994703318930</t>
  </si>
  <si>
    <t>Türk Dünyası İktisat Fakultəsi</t>
  </si>
  <si>
    <t>Qələndər Məmmədli Rizvan</t>
  </si>
  <si>
    <t>Qelender.memmedli@gmail.com</t>
  </si>
  <si>
    <t>+994776390679</t>
  </si>
  <si>
    <t>Ziya Zöhrabov Taleh oğlu</t>
  </si>
  <si>
    <t>Ziyazohrabli@gmail.com</t>
  </si>
  <si>
    <t>0556014401</t>
  </si>
  <si>
    <t>Uluslararası İlişkiler</t>
  </si>
  <si>
    <t>Cavidan Məşədiyev Eynur</t>
  </si>
  <si>
    <t>javidanmeshedi@gmail.com</t>
  </si>
  <si>
    <t>+994552978845</t>
  </si>
  <si>
    <t>LALƏ ORUCOVA TƏYYAR QIZI</t>
  </si>
  <si>
    <t>lalaorudzheva1997@gmail.com</t>
  </si>
  <si>
    <t>+994514100135</t>
  </si>
  <si>
    <t>Texnologiya və dizayn</t>
  </si>
  <si>
    <t>Gülnar Mirzəyeva İsmayıl qizi</t>
  </si>
  <si>
    <t>gulnarmirzayeva@unec.edu.az</t>
  </si>
  <si>
    <t>0555176619</t>
  </si>
  <si>
    <t xml:space="preserve">Türk Dünyası İşlətmə Fakültəsi </t>
  </si>
  <si>
    <t xml:space="preserve">Zaur Ərəbli Hikmət oğlu </t>
  </si>
  <si>
    <t xml:space="preserve">Zaur.arabli97@gmail.com </t>
  </si>
  <si>
    <t xml:space="preserve">055 921 19 85 </t>
  </si>
  <si>
    <t xml:space="preserve">Türk Dünyası İşlətmə </t>
  </si>
  <si>
    <t>Kamran Əliyev Emil</t>
  </si>
  <si>
    <t>7kamranali@gmail.com</t>
  </si>
  <si>
    <t>+994512014098</t>
  </si>
  <si>
    <t>TÜDİFAK</t>
  </si>
  <si>
    <t>Tural Rəhimli Sarvan oğlu</t>
  </si>
  <si>
    <t>tural.rahim99@gmail.com</t>
  </si>
  <si>
    <t>0552639962</t>
  </si>
  <si>
    <t xml:space="preserve">Altay Əliyev Vaqif </t>
  </si>
  <si>
    <t>altayaliyevaqif@gmail.com</t>
  </si>
  <si>
    <t>0502464649</t>
  </si>
  <si>
    <t>Akbarli Akbar Mahabbat</t>
  </si>
  <si>
    <t>akbar.akbarli@yahoo.com</t>
  </si>
  <si>
    <t>0554029246</t>
  </si>
  <si>
    <t>Xaliq Xəlilov İlham</t>
  </si>
  <si>
    <t>xxaliq@yahoo.com</t>
  </si>
  <si>
    <t xml:space="preserve">050 211 9763 </t>
  </si>
  <si>
    <t>BİM</t>
  </si>
  <si>
    <t>Elnur Musayev Zahid</t>
  </si>
  <si>
    <t>alucardelnur@gmail.com</t>
  </si>
  <si>
    <t>0553547093</t>
  </si>
  <si>
    <t>Texnalogiya və Dizayn</t>
  </si>
  <si>
    <t xml:space="preserve">AXUNDOV ORXAN EHTIBAR </t>
  </si>
  <si>
    <t>Axundov123@inbox.ru</t>
  </si>
  <si>
    <t>0702907777</t>
  </si>
  <si>
    <t>Texnologiya dzayner</t>
  </si>
  <si>
    <t>Əhmədli Xəyal Şərif oğlu</t>
  </si>
  <si>
    <t>xayalahmadli96@gmail.com</t>
  </si>
  <si>
    <t>0703028820</t>
  </si>
  <si>
    <t xml:space="preserve">Kommersiya </t>
  </si>
  <si>
    <t>Nəsirli Emil Rüfət oğlu</t>
  </si>
  <si>
    <t>azerbaycanim_jurnal@mail.ru</t>
  </si>
  <si>
    <t>0702159347</t>
  </si>
  <si>
    <t>Leyla Hüseynova Əlihüseyn</t>
  </si>
  <si>
    <t>leila.huseynova.00@gmail.com</t>
  </si>
  <si>
    <t>+994516016727</t>
  </si>
  <si>
    <t>Texniki estetika və Dizayn</t>
  </si>
  <si>
    <t>Shalala Soltanova Eli</t>
  </si>
  <si>
    <t xml:space="preserve">Shalala.soltanova92@gmail.com </t>
  </si>
  <si>
    <t>0705503230</t>
  </si>
  <si>
    <t>Tenalogiya ve Dizayn</t>
  </si>
  <si>
    <t>Elriadbey Kərimov</t>
  </si>
  <si>
    <t>K.erriadbey@gmail.com</t>
  </si>
  <si>
    <t>055 500 06 96</t>
  </si>
  <si>
    <t xml:space="preserve">Texnologiya və Dizayn </t>
  </si>
  <si>
    <t>Elxan Mikayılov Əvəz oğlu</t>
  </si>
  <si>
    <t>elxan.mikayilov@gmail.com</t>
  </si>
  <si>
    <t>050 264 38 44</t>
  </si>
  <si>
    <t xml:space="preserve">Kamaləddin Məmmədov Nizami </t>
  </si>
  <si>
    <t xml:space="preserve">Kamaleddinmamedov0@gmail.com </t>
  </si>
  <si>
    <t xml:space="preserve">0774647170 0559992425 </t>
  </si>
  <si>
    <t xml:space="preserve">Texnologiya və dizayn </t>
  </si>
  <si>
    <t>Hüseynov Vüqar Əbülfət oğlu</t>
  </si>
  <si>
    <t>Kristopher.kahn@mail.ru</t>
  </si>
  <si>
    <t>+994502867909</t>
  </si>
  <si>
    <t>İqtisadiyyatın Dövlət Tənzimlənməsi.</t>
  </si>
  <si>
    <t>Ümumi iqtisadiyyat</t>
  </si>
  <si>
    <t>Səbinə Nuruzadə Canoğlan</t>
  </si>
  <si>
    <t>nuruzade1989@bk.ru</t>
  </si>
  <si>
    <t>077 302 74 44</t>
  </si>
  <si>
    <t>Texnologiya və Dizayn</t>
  </si>
  <si>
    <t>Sürəyya İbayeva Rasim</t>
  </si>
  <si>
    <t>ibayevasura@gmail.com</t>
  </si>
  <si>
    <t>+994515593712</t>
  </si>
  <si>
    <t>Nadir Tahirov Cemil</t>
  </si>
  <si>
    <t xml:space="preserve">Haynadir@gmail.com </t>
  </si>
  <si>
    <t xml:space="preserve">+994502112617 </t>
  </si>
  <si>
    <t>İqtisadiyyatın tenzimlenmesi</t>
  </si>
  <si>
    <t>Rauf İsmayılov Saleh oğlu</t>
  </si>
  <si>
    <t>rauf.ismayilov.94@gmail.com</t>
  </si>
  <si>
    <t>+994503496643</t>
  </si>
  <si>
    <t xml:space="preserve">Orxan Şamiyev Ələddin </t>
  </si>
  <si>
    <t>orkhanshamiyev@gmail.com</t>
  </si>
  <si>
    <t>+994518799089</t>
  </si>
  <si>
    <t>Ayaz Museyibov Rafiq oğlu</t>
  </si>
  <si>
    <t>Rafigoglu.ayaz@gmail.com</t>
  </si>
  <si>
    <t>0552159065</t>
  </si>
  <si>
    <t>2022, 2024</t>
  </si>
  <si>
    <t>Bakalavr-Maliyyə, Magistratura-maliyyə menecmenti</t>
  </si>
  <si>
    <t>Emil Allahverdiyev Soltanəli oğlu</t>
  </si>
  <si>
    <t>emils.allahverdiyev@socar.az</t>
  </si>
  <si>
    <t>055 311-42-24</t>
  </si>
  <si>
    <t>İqtisadiyyatın dövlət tənzimlənməsi</t>
  </si>
  <si>
    <t>Mirzəyev İsmayıl Nizaməddin oğlu</t>
  </si>
  <si>
    <t>Mirzeyev-ismayıl@mail.ru</t>
  </si>
  <si>
    <t>0502106495</t>
  </si>
  <si>
    <t>Masma Racabova Ramiz qızı</t>
  </si>
  <si>
    <t>masma.racabova@mail.ru</t>
  </si>
  <si>
    <t>0502758413</t>
  </si>
  <si>
    <t>Ümumi iqtisadiyyat (hazırda İqtisadiyyat və idarəetmə)</t>
  </si>
  <si>
    <t>Elgiz Camalzadə Şakir</t>
  </si>
  <si>
    <t>Elgiz-Jamalzada@unec.edu.az</t>
  </si>
  <si>
    <t>+994 50 888 06 78</t>
  </si>
  <si>
    <t>Lətif Zeynallı</t>
  </si>
  <si>
    <t>latif.zeynalli@gmail.com</t>
  </si>
  <si>
    <t>Ümumi İqtisadiyyat</t>
  </si>
  <si>
    <t>Rugiyya Alizadeh Vugar</t>
  </si>
  <si>
    <t>rugiyyaalizadeh@gmail.com</t>
  </si>
  <si>
    <t>+994559779953</t>
  </si>
  <si>
    <t>Aydın Abdullazadə Seyfulla oğlu</t>
  </si>
  <si>
    <t>a.abdullazada@unec.edu.az</t>
  </si>
  <si>
    <t>0552012809</t>
  </si>
  <si>
    <t>Ramin Saftarov</t>
  </si>
  <si>
    <t>raminsefter86@gmail.com</t>
  </si>
  <si>
    <t>00994502761179</t>
  </si>
  <si>
    <t>Orxan Kazimov Samir</t>
  </si>
  <si>
    <t>orxan.kazymly.79@mail.ru</t>
  </si>
  <si>
    <t>0505835511</t>
  </si>
  <si>
    <t>2020-2022</t>
  </si>
  <si>
    <t>Səfərova Ülviyyə Natiq</t>
  </si>
  <si>
    <t>jabbarovaulviyya@gmail.com</t>
  </si>
  <si>
    <t>0504320588</t>
  </si>
  <si>
    <t>Günay Vahid-zadə Elxan qızı</t>
  </si>
  <si>
    <t>qunay.vahidzadeh@gmail.com</t>
  </si>
  <si>
    <t>0515866311</t>
  </si>
  <si>
    <t>İnformatika və idarəetmə</t>
  </si>
  <si>
    <t>Elşad Kərimov Əhliman</t>
  </si>
  <si>
    <t>elshadkerimov.designer@gmail.com</t>
  </si>
  <si>
    <t xml:space="preserve">Ramil Abbasov Zahir oğlu </t>
  </si>
  <si>
    <t>r_abbasov@yahoo.com</t>
  </si>
  <si>
    <t>0502959941</t>
  </si>
  <si>
    <t xml:space="preserve">İqtisadiyyatın Tənzimlənməsi </t>
  </si>
  <si>
    <t xml:space="preserve">Nazim Camalov Nəriman </t>
  </si>
  <si>
    <t>n_n_camalov@mail.ru</t>
  </si>
  <si>
    <t>+994503440129</t>
  </si>
  <si>
    <t>iqtisadiyyatın tənzimlənməsi</t>
  </si>
  <si>
    <t xml:space="preserve">Vidadi İmanverdiyev Qardaşxan </t>
  </si>
  <si>
    <t>Vidadi İmanverdiyev@1230email. com</t>
  </si>
  <si>
    <t>+9940553941535</t>
  </si>
  <si>
    <t>Mühasibat uçotu</t>
  </si>
  <si>
    <t>Kerimova Konul Elcin</t>
  </si>
  <si>
    <t>Kerimovak67@gmail.com</t>
  </si>
  <si>
    <t>0505461250</t>
  </si>
  <si>
    <t>Babayeva Rəfiqə Mahir</t>
  </si>
  <si>
    <t>refiqe.mahir@gmail.com</t>
  </si>
  <si>
    <t>0556629365</t>
  </si>
  <si>
    <t>Quliyev Əlizamin Əli</t>
  </si>
  <si>
    <t>quliyevalizamin1@gmail.com</t>
  </si>
  <si>
    <t>0505666166</t>
  </si>
  <si>
    <t>Yusif Məmmədzadə Mənsur</t>
  </si>
  <si>
    <t>yusif.memmedzadeh@gmail.com</t>
  </si>
  <si>
    <t>0518013282</t>
  </si>
  <si>
    <t>İqtisadiyyatın Dövlət Tənzimləməsi</t>
  </si>
  <si>
    <t>Qərənfil Xəlilova Bəxtiyar qızı</t>
  </si>
  <si>
    <t>Karanfilkhalilova@gmail.com</t>
  </si>
  <si>
    <t>0519167080</t>
  </si>
  <si>
    <t>2023 bakalavr, 2025 magistr</t>
  </si>
  <si>
    <t xml:space="preserve">Maliyyə və kredit, MBA proqramı </t>
  </si>
  <si>
    <t>Adil Məmmədli Maarif</t>
  </si>
  <si>
    <t>adilmammadli93@gmail.com</t>
  </si>
  <si>
    <t>0552088398</t>
  </si>
  <si>
    <t xml:space="preserve">Aytəkin Məhərrəmova Mahir </t>
  </si>
  <si>
    <t>aytekinmeherremova96@gmail.com</t>
  </si>
  <si>
    <t>0559043339</t>
  </si>
  <si>
    <t>Emil Novruzov</t>
  </si>
  <si>
    <t>emiln19985@gmail.com</t>
  </si>
  <si>
    <t>0517536777</t>
  </si>
  <si>
    <t>Zaur Niftəliyev Eyvaz</t>
  </si>
  <si>
    <t xml:space="preserve">zaur.nqn@gmail.com </t>
  </si>
  <si>
    <t>0555158600</t>
  </si>
  <si>
    <t>Nəsibov Zakir Sakit</t>
  </si>
  <si>
    <t>Zakirnesibov@gmail.com</t>
  </si>
  <si>
    <t>0503009496</t>
  </si>
  <si>
    <t>Nsibovzakir5@gmail.com</t>
  </si>
  <si>
    <t>0558836677</t>
  </si>
  <si>
    <t>Togrul Memmedov Xanoglan</t>
  </si>
  <si>
    <t>semedsixi888@gmail.com</t>
  </si>
  <si>
    <t>+994552908228</t>
  </si>
  <si>
    <t>Xəyal Əliyev Rafiq oğlu</t>
  </si>
  <si>
    <t xml:space="preserve">Xayal.aliyev@mail.ru </t>
  </si>
  <si>
    <t>0504119900</t>
  </si>
  <si>
    <t>Ramiyə Mustafayeva Fəxrəddin</t>
  </si>
  <si>
    <t>rmgraphicdesignn@gmail.com</t>
  </si>
  <si>
    <t>0775672870</t>
  </si>
  <si>
    <t xml:space="preserve"> Texnologiya və dizayn</t>
  </si>
  <si>
    <t xml:space="preserve">Togrul Kalbalıyev Mehdi </t>
  </si>
  <si>
    <t xml:space="preserve">Togrul0337@mail.ru </t>
  </si>
  <si>
    <t>0503060337</t>
  </si>
  <si>
    <t>Biznesin idarə edilməsi ( ümumi təyinatlı üzrə MBA)</t>
  </si>
  <si>
    <t>Məhəmmədiyə Əliyev Elçin</t>
  </si>
  <si>
    <t>mehemmediyee@mail.ru</t>
  </si>
  <si>
    <t>0505332466</t>
  </si>
  <si>
    <t xml:space="preserve">MBA biznesin təşkili və idarə edilməsi </t>
  </si>
  <si>
    <t>Kənan Həsənov Vəkil</t>
  </si>
  <si>
    <t>hasanovkanan91</t>
  </si>
  <si>
    <t>0505411432</t>
  </si>
  <si>
    <t xml:space="preserve">Maliyyə kredit </t>
  </si>
  <si>
    <t>Nərmin Ağalarzadə Miryahya</t>
  </si>
  <si>
    <t>Aghalarzadenarmin@gmail.com</t>
  </si>
  <si>
    <t>Rasim Qaracayev Nuru</t>
  </si>
  <si>
    <t>Rasim_qaracayev@mail.ru</t>
  </si>
  <si>
    <t>+994556472736</t>
  </si>
  <si>
    <t>iqtisadiyyatin tenzimlenmesi</t>
  </si>
  <si>
    <t xml:space="preserve">Bağırov Şamxal İxtiyar </t>
  </si>
  <si>
    <t>shamkhal.baghirzade@gmail.com</t>
  </si>
  <si>
    <t>0514001997</t>
  </si>
  <si>
    <t>Asiman Quliyev Aydın oğlu</t>
  </si>
  <si>
    <t>asiman.quliyev.1956@mailşru</t>
  </si>
  <si>
    <t>050 350 08 97</t>
  </si>
  <si>
    <t>Nurullah Əminov Oruc</t>
  </si>
  <si>
    <t>eminovnurullah@gmail.com</t>
  </si>
  <si>
    <t>0514510045</t>
  </si>
  <si>
    <t>Ülviyyə Rəcəbli Səyyaf qızı</t>
  </si>
  <si>
    <t>qurbanovaulya42@gmail.com</t>
  </si>
  <si>
    <t>0552749445</t>
  </si>
  <si>
    <t>Metanet Esedullayeva Qezenfer qızı</t>
  </si>
  <si>
    <t>metanetesedullayeva@gmail.com</t>
  </si>
  <si>
    <t>050 3450484</t>
  </si>
  <si>
    <t xml:space="preserve">Behbudalı Novruzlu Valeh oğlu </t>
  </si>
  <si>
    <t>behbudnovruzlu@gmail.com</t>
  </si>
  <si>
    <t>0514372741</t>
  </si>
  <si>
    <t xml:space="preserve">Bəhruz Rəhimli İbrahim oğlu </t>
  </si>
  <si>
    <t>bahruzrahim@gmail.com</t>
  </si>
  <si>
    <t>+994508815266</t>
  </si>
  <si>
    <t xml:space="preserve">İnformatika və idarəetmə </t>
  </si>
  <si>
    <t>Günel Bilalzadə Namiq</t>
  </si>
  <si>
    <t>gunelbilalzade8@gmail.com</t>
  </si>
  <si>
    <t>+994 50 702 67 47</t>
  </si>
  <si>
    <t>Anar İsgəndərov Xeyrulla</t>
  </si>
  <si>
    <t>anar.isgenderov@sinam.net</t>
  </si>
  <si>
    <t>+994552707709</t>
  </si>
  <si>
    <t>Ramil Binnət oğlu Namazov</t>
  </si>
  <si>
    <t>ramilnamazov@mail.ru</t>
  </si>
  <si>
    <t>0503902949</t>
  </si>
  <si>
    <t>2018-2022 Bakalavr 2022-2024 Magistr</t>
  </si>
  <si>
    <t>Kommersiya Beynəlxalq Magistratura və Doktorantura Mərkəzi</t>
  </si>
  <si>
    <t>Sevinc Müseyib qızı Abdullayeva</t>
  </si>
  <si>
    <t>Sevinc_Abdullayeva@unec.edu.az</t>
  </si>
  <si>
    <t>50 384 01 44</t>
  </si>
  <si>
    <t>2018;2022 Bkalavr 2022;2024 Magistr</t>
  </si>
  <si>
    <t xml:space="preserve">Bakalavrr Beynəlxalq Magistratura və Doktorantura Mərkəzi Maliyyə </t>
  </si>
  <si>
    <t>Hüseynova Mətanət Seymur</t>
  </si>
  <si>
    <t xml:space="preserve">m.seymursoy@gmail.com </t>
  </si>
  <si>
    <t>Emil Mahmudov İsa</t>
  </si>
  <si>
    <t>mr.emilmahmud@mail.ru</t>
  </si>
  <si>
    <t>Yoxdur</t>
  </si>
  <si>
    <t>Əfsanə Adışova Eldar</t>
  </si>
  <si>
    <t>efsaneadishova9898@gmail.com</t>
  </si>
  <si>
    <t>0557297090</t>
  </si>
  <si>
    <t>Nəzrin Vahidli Vahid</t>
  </si>
  <si>
    <t>Vahidlinzrin@gmail.com</t>
  </si>
  <si>
    <t>0516139658</t>
  </si>
  <si>
    <t>Maliyyə Və Mühasibat</t>
  </si>
  <si>
    <t>Vəlizadə Rauf İbrahim</t>
  </si>
  <si>
    <t>Humbeteliyeva Seadet Esger qizi</t>
  </si>
  <si>
    <t>saadethumbataliyeva@mail.ru</t>
  </si>
  <si>
    <t>055 684 81 94</t>
  </si>
  <si>
    <t>İqtisadiyyat ve informatika</t>
  </si>
  <si>
    <t>Həsən Süleymanov Hilal</t>
  </si>
  <si>
    <t xml:space="preserve">hesensuleymamov@gmail.com </t>
  </si>
  <si>
    <t>0513451765</t>
  </si>
  <si>
    <t>Ahmadova Emiliya Oktay</t>
  </si>
  <si>
    <t>ahmadova.emiliya@gmail.com</t>
  </si>
  <si>
    <t>0557449007</t>
  </si>
  <si>
    <t>Informatika ve menecment</t>
  </si>
  <si>
    <t>Emin Əliyev Akif</t>
  </si>
  <si>
    <t>emin.eliyev@yahoo.com</t>
  </si>
  <si>
    <t>0502328800</t>
  </si>
  <si>
    <t>IDT</t>
  </si>
  <si>
    <t>Eyvaz Tagiyev</t>
  </si>
  <si>
    <t>eyvaztagiyev1500@gmail.com</t>
  </si>
  <si>
    <t>0773444054</t>
  </si>
  <si>
    <t>Fərman Məmmədov Akif</t>
  </si>
  <si>
    <t>fferman.m@gmail.com</t>
  </si>
  <si>
    <t>0514251775</t>
  </si>
  <si>
    <t>Zeynallı Afaq Əbülfət qızı</t>
  </si>
  <si>
    <t>Zeynalli.afaq18@gmail.com</t>
  </si>
  <si>
    <t>051 707 07 91</t>
  </si>
  <si>
    <t>Beynəlxalq İqtisadi Münasibətlər</t>
  </si>
  <si>
    <t>Həmid Bayramov Mahir</t>
  </si>
  <si>
    <t>hamidbayramov1@gmail.com</t>
  </si>
  <si>
    <t>+994556556245</t>
  </si>
  <si>
    <t>Şahbazov Hikmət Məhəmməd oğlu</t>
  </si>
  <si>
    <t>h.shahbazov@mail.ru</t>
  </si>
  <si>
    <t>0998110798</t>
  </si>
  <si>
    <t>Bakalavr -İqtisadiyyat, Magistr - İqtisadiyyat</t>
  </si>
  <si>
    <t>Sevda Şeydayeva Təvəkkül</t>
  </si>
  <si>
    <t>sevda.sheydayeva99@gmail.com</t>
  </si>
  <si>
    <t>0508833322</t>
  </si>
  <si>
    <t>Əhmədov Sücaət Kəlbi</t>
  </si>
  <si>
    <t>sucaet.ehmedov95@gmail.com</t>
  </si>
  <si>
    <t>0708199090</t>
  </si>
  <si>
    <t>Fidan Mehdizadə Adil qızı</t>
  </si>
  <si>
    <t>fidan.mehdizade.1996@mail.ru</t>
  </si>
  <si>
    <t>0554231493</t>
  </si>
  <si>
    <t>Sübhan Ömərov Möhübbəy</t>
  </si>
  <si>
    <t>omersubhan@mail.ru</t>
  </si>
  <si>
    <t>+994505337732</t>
  </si>
  <si>
    <t>Amil Ahmadov Faiq</t>
  </si>
  <si>
    <t>amil.ahmedov@gmail.com</t>
  </si>
  <si>
    <t>0553750055</t>
  </si>
  <si>
    <t>Iqtisadiyyatin dovlet tenzimlenmesi</t>
  </si>
  <si>
    <t xml:space="preserve">Elvin Əjdərli İsmayıl oğlu </t>
  </si>
  <si>
    <t>az.elvinazhardarli@gmail.com</t>
  </si>
  <si>
    <t>0558182424</t>
  </si>
  <si>
    <t xml:space="preserve">Bakalavr Biznes inzibatçılığı, magistr Sənayenin təşkili və idarə edilməsi </t>
  </si>
  <si>
    <t>Səbinə Mahalova İlham</t>
  </si>
  <si>
    <t>Mahalova.sabina@gmail.com</t>
  </si>
  <si>
    <t>0515454005</t>
  </si>
  <si>
    <t>Natiq Sövziyev Rafiq</t>
  </si>
  <si>
    <t>Natiqsovziyev87@gmail.com</t>
  </si>
  <si>
    <t>0556960729</t>
  </si>
  <si>
    <t>Iqtisadiyyatin Tenzimlenmesi</t>
  </si>
  <si>
    <t>Nicat Əliyev Taleh oğlu</t>
  </si>
  <si>
    <t>nicat@tanmedia.az</t>
  </si>
  <si>
    <t>0706472544</t>
  </si>
  <si>
    <t xml:space="preserve">Samir Hacıyev Bədəl </t>
  </si>
  <si>
    <t>Samir.haciyev808@gmail.com</t>
  </si>
  <si>
    <t>0703021331</t>
  </si>
  <si>
    <t>Kazimova Elnare</t>
  </si>
  <si>
    <t>ekazimova801@gmail.com</t>
  </si>
  <si>
    <t>0559406869</t>
  </si>
  <si>
    <t>Məhəbbət Gözəlov Şövqi oğlu</t>
  </si>
  <si>
    <t>mgzlovprsnl@gmail.com</t>
  </si>
  <si>
    <t>0515328607</t>
  </si>
  <si>
    <t>Dunya iqtisadiyyati</t>
  </si>
  <si>
    <t>Cavidan Hacızadə Namiq</t>
  </si>
  <si>
    <t>hacizadecavidan.ch@gmail.com</t>
  </si>
  <si>
    <t>0509756418</t>
  </si>
  <si>
    <t>2023--2025</t>
  </si>
  <si>
    <t>Bakalavr və Magistr</t>
  </si>
  <si>
    <t>Fərid Gərayev Eldar</t>
  </si>
  <si>
    <t>fgerayev890@gmail.com</t>
  </si>
  <si>
    <t>055-687-88-18</t>
  </si>
  <si>
    <t xml:space="preserve">Sənan Səfərli Gülmirzə </t>
  </si>
  <si>
    <t>senansfrli@gmail.com</t>
  </si>
  <si>
    <t>0507760681</t>
  </si>
  <si>
    <t>BABAYEVA RƏFİQƏ MAHİR QIZI</t>
  </si>
  <si>
    <t>İqtisadiyyatın Dövlət Tənzimlənməsi</t>
  </si>
  <si>
    <t>0502867909</t>
  </si>
  <si>
    <t>Aytən Qasımova</t>
  </si>
  <si>
    <t>Aytengasymova1719@gmail.com</t>
  </si>
  <si>
    <t>0702011672</t>
  </si>
  <si>
    <t>Magistratura</t>
  </si>
  <si>
    <t>Elşad Kərimov Əhliman oğlu</t>
  </si>
  <si>
    <t>055515043</t>
  </si>
  <si>
    <t>+994555515043</t>
  </si>
  <si>
    <t>Texnologiya DIzayn</t>
  </si>
  <si>
    <t>Sübhan İbrahimov Səlim</t>
  </si>
  <si>
    <t xml:space="preserve">ibrahimovsubhan27@gmail.com </t>
  </si>
  <si>
    <t xml:space="preserve">055 328 57 69 </t>
  </si>
  <si>
    <t xml:space="preserve">Dəmirov Aqil Habil oğlu </t>
  </si>
  <si>
    <t xml:space="preserve">Demirovaqil7@gmail.com </t>
  </si>
  <si>
    <t>Nerimanova Efsane Namiq q</t>
  </si>
  <si>
    <t>afa.nariman@gmail.com</t>
  </si>
  <si>
    <t>+994556586062</t>
  </si>
  <si>
    <t>0518799089</t>
  </si>
  <si>
    <t>Beynəlxalq Magistratura və Doktorantura mərkəzi - finance</t>
  </si>
  <si>
    <t>Leyla Hüseynova</t>
  </si>
  <si>
    <t>Xudayeva Nərmin Elşən qizı</t>
  </si>
  <si>
    <t>khudayeva.narmin@mail.ru</t>
  </si>
  <si>
    <t>051 577 77 30</t>
  </si>
  <si>
    <t>Nagiyev Rovsen Firdivsi</t>
  </si>
  <si>
    <t>rovsen-132@mail.ru</t>
  </si>
  <si>
    <t>055-209-11-82</t>
  </si>
  <si>
    <t>Seyidov MirSamir Orxan</t>
  </si>
  <si>
    <t>4554samir@gmail.com</t>
  </si>
  <si>
    <t>0556260794</t>
  </si>
  <si>
    <t>Rus İqtisad məktəbi</t>
  </si>
  <si>
    <t>Məmmədov Paşa Zöhrab</t>
  </si>
  <si>
    <t>pasha.mammadov@affa.az</t>
  </si>
  <si>
    <t>0555118392</t>
  </si>
  <si>
    <t>BMDm finance</t>
  </si>
  <si>
    <t>Nihad Şahvələdli Cəlal</t>
  </si>
  <si>
    <t>nihadsahvldli7@gmail.com</t>
  </si>
  <si>
    <t>0708319606</t>
  </si>
  <si>
    <t>Magistratura maliyye</t>
  </si>
  <si>
    <t>Laman Taghiyeva</t>
  </si>
  <si>
    <t>lamantaghiyevas@gmail.com</t>
  </si>
  <si>
    <t>050 355 01 51</t>
  </si>
  <si>
    <t>BMDM finance</t>
  </si>
  <si>
    <t>Gülər Əliyeva Rüzgar qızı</t>
  </si>
  <si>
    <t>gularaliyeva750@gmail.com</t>
  </si>
  <si>
    <t>0708843039</t>
  </si>
  <si>
    <t xml:space="preserve">Ülkər Cüməliyeva Həybullah qızı </t>
  </si>
  <si>
    <t>ulkercumeliyev@gmail.com</t>
  </si>
  <si>
    <t>0559066796</t>
  </si>
  <si>
    <t>Taryel Cabbarov Aydın</t>
  </si>
  <si>
    <t>taryelcabbarov@yahoo.com</t>
  </si>
  <si>
    <t>0516939661</t>
  </si>
  <si>
    <t>İlkin Süleymanov Həsən</t>
  </si>
  <si>
    <t>Thehasanoglu@mail.ru</t>
  </si>
  <si>
    <t>0553280022</t>
  </si>
  <si>
    <t>Ruqiyyə Əlizadə Vüqar qızı</t>
  </si>
  <si>
    <t>+994773083596</t>
  </si>
  <si>
    <t>Aytac Bebirova Oktay</t>
  </si>
  <si>
    <t>aykaam@gmail.com</t>
  </si>
  <si>
    <t>Texnologiya dizayn</t>
  </si>
  <si>
    <t>Sübhan Rzayev Kamran oğlu</t>
  </si>
  <si>
    <t>subxanrzayev@gmail.com</t>
  </si>
  <si>
    <t>0552341551</t>
  </si>
  <si>
    <t>İlqar Mehdiyev Teyyar</t>
  </si>
  <si>
    <t>ilqarmehdiyev019@gmail.com</t>
  </si>
  <si>
    <t>0773660484</t>
  </si>
  <si>
    <t>İqsadıyyat</t>
  </si>
  <si>
    <t>Ramil Həsənov Mehman</t>
  </si>
  <si>
    <t>hasanov.ramil.001@gmail.com</t>
  </si>
  <si>
    <t>050 777 68 58</t>
  </si>
  <si>
    <t>İSE</t>
  </si>
  <si>
    <t>Nurlan Həsənov Həsən oğlu</t>
  </si>
  <si>
    <t>nurlan.hasanov1998@gmail.com</t>
  </si>
  <si>
    <t>0554392347</t>
  </si>
  <si>
    <t>Qorxmaz Vəliyev Natiq</t>
  </si>
  <si>
    <t>qorxmazveliyev12@gmail.com</t>
  </si>
  <si>
    <t>0504708079</t>
  </si>
  <si>
    <t xml:space="preserve"> İqtisadiyyat</t>
  </si>
  <si>
    <t>Ruslan Balamətov Nərimanoviç</t>
  </si>
  <si>
    <t>balamatov.rus@mail.ru</t>
  </si>
  <si>
    <t>+994508929219</t>
  </si>
  <si>
    <t xml:space="preserve">Naxmedova Səbinə Nəriman qızı </t>
  </si>
  <si>
    <t>sabina.n1999@mail.ru</t>
  </si>
  <si>
    <t>0708244244</t>
  </si>
  <si>
    <t>Cəmil Tağıyev Mirzə</t>
  </si>
  <si>
    <t>tagiyevcemil009@gmail.com</t>
  </si>
  <si>
    <t>0557870172</t>
  </si>
  <si>
    <t>Elvin Hüseynov Elçin</t>
  </si>
  <si>
    <t>ehuseynov144@gmail.com</t>
  </si>
  <si>
    <t>050 9876263</t>
  </si>
  <si>
    <t xml:space="preserve">Beynəlxalq Iqtisadiyyat Məktəbi </t>
  </si>
  <si>
    <t>Aydan Eyvazova Aydin qizi</t>
  </si>
  <si>
    <t>aeyvazova3@gmail.com</t>
  </si>
  <si>
    <t>0503900937</t>
  </si>
  <si>
    <t>0773027444</t>
  </si>
  <si>
    <t>Cəmilə Abdullayeva</t>
  </si>
  <si>
    <t>abdullayeva.jamila@gmail.com</t>
  </si>
  <si>
    <t>0506128572</t>
  </si>
  <si>
    <t>Məleykə Bağırova Məmi</t>
  </si>
  <si>
    <t>meley_ke@outlook.com</t>
  </si>
  <si>
    <t>+994554388236</t>
  </si>
  <si>
    <t>DQTƏM</t>
  </si>
  <si>
    <t>Səmədova İlahə Abutalıb qızı</t>
  </si>
  <si>
    <t>samadilaha@gmail.com</t>
  </si>
  <si>
    <t>0999983399</t>
  </si>
  <si>
    <t>Səfərli Aygül Rahib</t>
  </si>
  <si>
    <t>seferli-154bm@mail.ru</t>
  </si>
  <si>
    <t>0505803337</t>
  </si>
  <si>
    <t>Rəşad Qurbanov Elman</t>
  </si>
  <si>
    <t>qurbanov_rashad@mail.ru</t>
  </si>
  <si>
    <t>0554097880</t>
  </si>
  <si>
    <t>Nəcəfova Afət Şirin</t>
  </si>
  <si>
    <t>afuliyaa@gmail.com</t>
  </si>
  <si>
    <t>0775320663</t>
  </si>
  <si>
    <t>Qiyabi və əlavə təhsiı</t>
  </si>
  <si>
    <t>Rzayeva Fatima Mübariz</t>
  </si>
  <si>
    <t>fatima.rzayeva1996@mail.ru</t>
  </si>
  <si>
    <t>+994707178887</t>
  </si>
  <si>
    <t xml:space="preserve">UNEC Qiyabi və Əlavə təhsil mərkəzi </t>
  </si>
  <si>
    <t xml:space="preserve">Şəms Nəbizadə Natiq </t>
  </si>
  <si>
    <t>Shnebizade@gmail.com</t>
  </si>
  <si>
    <t>Tamam Aliyeva</t>
  </si>
  <si>
    <t xml:space="preserve"> Tamamaliyeva22@gmail.com</t>
  </si>
  <si>
    <t>0559592506</t>
  </si>
  <si>
    <t>Sənan Göyüşov Bayram</t>
  </si>
  <si>
    <t>sanangoyushov98@gmail.com</t>
  </si>
  <si>
    <t>051-331-00-14</t>
  </si>
  <si>
    <t xml:space="preserve">Yaşar Quliyev Rauf </t>
  </si>
  <si>
    <t>yashar.guliyev81@gmail.com</t>
  </si>
  <si>
    <t>0508076552, 0709995606</t>
  </si>
  <si>
    <t>Cəfərov Həsən Ramiz oğlu</t>
  </si>
  <si>
    <t>jafarov18@mail.ru</t>
  </si>
  <si>
    <t>+994558118801</t>
  </si>
  <si>
    <t>Elmir Sadıqov Elnur</t>
  </si>
  <si>
    <t>elmir.sadighov@gmail.com</t>
  </si>
  <si>
    <t>+994 50 458 41 66</t>
  </si>
  <si>
    <t>Həsənov Murad Fuad oğlu</t>
  </si>
  <si>
    <t>Hhasanov.Murad@gmail.com</t>
  </si>
  <si>
    <t>0517707522</t>
  </si>
  <si>
    <t>Mətanət Əmirova Savalan</t>
  </si>
  <si>
    <t>matan-1973@hotmail.com</t>
  </si>
  <si>
    <t>+994503947480</t>
  </si>
  <si>
    <t>Abdurahmanova Dildar Əbülfət</t>
  </si>
  <si>
    <t>delya701@mail.ru</t>
  </si>
  <si>
    <t>0708697574</t>
  </si>
  <si>
    <t xml:space="preserve">Məmmədov Azər İsmayl </t>
  </si>
  <si>
    <t>mammadov_azer1974@mail.ru</t>
  </si>
  <si>
    <t>+99470 2735352</t>
  </si>
  <si>
    <t>Zaira Qasımova Asif</t>
  </si>
  <si>
    <t>zaira.gasimova@gmail.com</t>
  </si>
  <si>
    <t>0554763888</t>
  </si>
  <si>
    <t>Kenan Qasimov</t>
  </si>
  <si>
    <t>gasimovkenan1@gmail.com</t>
  </si>
  <si>
    <t>+994993991169</t>
  </si>
  <si>
    <t>Kəmalə Seyfulla qızı Dadaşova</t>
  </si>
  <si>
    <t>kamale.dadashova.74@mail.ru</t>
  </si>
  <si>
    <t>0556471946</t>
  </si>
  <si>
    <r>
      <t xml:space="preserve">Texnologiya və dizayn </t>
    </r>
    <r>
      <rPr>
        <b/>
        <sz val="10"/>
        <color theme="1"/>
        <rFont val="Calibri"/>
        <family val="2"/>
        <scheme val="minor"/>
      </rPr>
      <t>-</t>
    </r>
    <r>
      <rPr>
        <sz val="10"/>
        <color theme="1"/>
        <rFont val="Calibri"/>
        <family val="2"/>
        <scheme val="minor"/>
      </rPr>
      <t xml:space="preserve"> BMDM</t>
    </r>
  </si>
  <si>
    <t>Aytac Namazova Zahid qızı</t>
  </si>
  <si>
    <t>0552778928</t>
  </si>
  <si>
    <t>Elnurə isayeva,Məhəmməd</t>
  </si>
  <si>
    <t>elnureisayevam@gmail.com</t>
  </si>
  <si>
    <t>0514095077</t>
  </si>
  <si>
    <t>Texnalogiya və dizayn</t>
  </si>
  <si>
    <t>Beynelxalq magistratura merkezi</t>
  </si>
  <si>
    <t xml:space="preserve">Rafiq Dünyamalıyev Nurəddin </t>
  </si>
  <si>
    <t>shahsuvarrafiq982@gmail.com</t>
  </si>
  <si>
    <t>070 293 13 33</t>
  </si>
  <si>
    <t xml:space="preserve">Qasımzadə Nazpəri Əli </t>
  </si>
  <si>
    <t>Gasimovanaz@gmail.com</t>
  </si>
  <si>
    <t>+994503614316</t>
  </si>
  <si>
    <t>Rahim Novruzov Şahin</t>
  </si>
  <si>
    <t>rahim.novruzov1@gmail.com</t>
  </si>
  <si>
    <t>0554906053</t>
  </si>
  <si>
    <t>Maliyyə - BMDM</t>
  </si>
  <si>
    <t>Nurlana Karimova</t>
  </si>
  <si>
    <t>Kerimova-nurlana@mail.ru</t>
  </si>
  <si>
    <t>0503987534</t>
  </si>
  <si>
    <t>Mahmudova Nigar Rəsul</t>
  </si>
  <si>
    <t>maxmudova.nigar@ mail.ru</t>
  </si>
  <si>
    <t>0557257953</t>
  </si>
  <si>
    <t>Rizvan Əkbərov  Aga</t>
  </si>
  <si>
    <t>Akberovrizvan529@gmail.com</t>
  </si>
  <si>
    <t>+994552909959</t>
  </si>
  <si>
    <t>Məmməd Məmmədov Həsənəli</t>
  </si>
  <si>
    <t>memmedov.memmed2000@gmail.com</t>
  </si>
  <si>
    <t>0555197525</t>
  </si>
  <si>
    <t>Ağabalayev Tural Ceyhun</t>
  </si>
  <si>
    <t>turalagabalayev2@gmail.com</t>
  </si>
  <si>
    <t>0507605087</t>
  </si>
  <si>
    <t>Səidə Xəlil Əkbər</t>
  </si>
  <si>
    <t>Saida.xalil@gmail.com</t>
  </si>
  <si>
    <t>0508501616</t>
  </si>
  <si>
    <t>Teymurova Nuranə Rakif</t>
  </si>
  <si>
    <t>Teymurovanr@gmail.com</t>
  </si>
  <si>
    <t>+994514888345</t>
  </si>
  <si>
    <t>Xəyal Məhərrəməli oğlu Məmmədli</t>
  </si>
  <si>
    <t>mammadli.khayal98@gmail.com</t>
  </si>
  <si>
    <t>+994 55 271 81 18</t>
  </si>
  <si>
    <t>Sevda Abbasova Elbrus qızı</t>
  </si>
  <si>
    <t>sevda.abbas@mail.ru</t>
  </si>
  <si>
    <t>(070) 322 16 81</t>
  </si>
  <si>
    <t xml:space="preserve">Çapay Zeynalov Rüstəm </t>
  </si>
  <si>
    <t xml:space="preserve">czeynalov156@gmail.com </t>
  </si>
  <si>
    <t>0703868688</t>
  </si>
  <si>
    <t>Ülviyyə Axundova Süleyman</t>
  </si>
  <si>
    <t>Ulviyya.axundova@gmail.com</t>
  </si>
  <si>
    <t>0505463335</t>
  </si>
  <si>
    <t>SABAH qrupları</t>
  </si>
  <si>
    <t>Arzu Həsənova Sabiq</t>
  </si>
  <si>
    <t>a.allahyarova@unec.edu.az</t>
  </si>
  <si>
    <t>0997881466</t>
  </si>
  <si>
    <t>Mustafayev Həmid Hüseyn</t>
  </si>
  <si>
    <t>Hemid-1999@inbox.ru</t>
  </si>
  <si>
    <t>0517497089</t>
  </si>
  <si>
    <t>İqtisadiyyat-Bakalavr, İqtisadiyyat,BMDM-magistr</t>
  </si>
  <si>
    <t xml:space="preserve">Elvina Quliyeva Qulu </t>
  </si>
  <si>
    <t>elvina.quliyeva@mail.ru</t>
  </si>
  <si>
    <t>0517451279</t>
  </si>
  <si>
    <t>Qurban Əzizov Araz</t>
  </si>
  <si>
    <t>qurbanezizov1998@mail.ru</t>
  </si>
  <si>
    <t>0558996538</t>
  </si>
  <si>
    <t>Nuranə Ədilova Əşrəf</t>
  </si>
  <si>
    <t>@adilovanurana91@gmail.com</t>
  </si>
  <si>
    <t>+994555976263</t>
  </si>
  <si>
    <t>Bakalavr 2019 magistr 2023</t>
  </si>
  <si>
    <t>Bakalavr- Mühasibat uçotu və audit, Magistr- Maliyyə</t>
  </si>
  <si>
    <t>Şahin Abışlı Müstəqil</t>
  </si>
  <si>
    <t>abisli1998@mail.ru</t>
  </si>
  <si>
    <t>0508977087</t>
  </si>
  <si>
    <t>Əmirov Camo Təvəkkül oğlu</t>
  </si>
  <si>
    <t>Jamo.amirov@gmail.com</t>
  </si>
  <si>
    <t>055 939 36 99</t>
  </si>
  <si>
    <t>Maliyyə və kredit</t>
  </si>
  <si>
    <t>Veysəlov Mənsur Mahir</t>
  </si>
  <si>
    <t>veyselov93@gmail.com</t>
  </si>
  <si>
    <t>0514588525</t>
  </si>
  <si>
    <t xml:space="preserve">Qədirli Turan Arif oğlu </t>
  </si>
  <si>
    <t>qadirlituran6@gmail.com</t>
  </si>
  <si>
    <t>0518601155</t>
  </si>
  <si>
    <t>Məmmədova Gülnar Mahir qızı</t>
  </si>
  <si>
    <t>gulnar.mammedova96@gmail.com</t>
  </si>
  <si>
    <t>0702022036</t>
  </si>
  <si>
    <t>Bakalavr -İqtisadiyyat, MBA(mühasibat uçotu üzrə)</t>
  </si>
  <si>
    <t>Məmmədova Sevər Mömin</t>
  </si>
  <si>
    <t xml:space="preserve">Sevar_mammadova@unec.edu.az </t>
  </si>
  <si>
    <t>Ümumiqtisad</t>
  </si>
  <si>
    <t>Kəminə Cəbrayılova Camaləddin qızı</t>
  </si>
  <si>
    <t>kamina.jabrayilova@unec.edu.az</t>
  </si>
  <si>
    <t>+994506115847</t>
  </si>
  <si>
    <t>Texnologiya və dizayn, Magistratura Mərkəzi</t>
  </si>
  <si>
    <t>Əli Fətəli Orucəli</t>
  </si>
  <si>
    <t>fataliali09@gmail.com</t>
  </si>
  <si>
    <t>0516862002</t>
  </si>
  <si>
    <t>Mustafayeva Dünya Azəri</t>
  </si>
  <si>
    <t>Dunya.mustafayeva@unec.edu.az</t>
  </si>
  <si>
    <t>0518788892</t>
  </si>
  <si>
    <t>Beynəlxalq iqtisadi münasibətlər</t>
  </si>
  <si>
    <t>Elgün Nayıblı Azər oğlu</t>
  </si>
  <si>
    <t>nayblielgun@gmail.com</t>
  </si>
  <si>
    <t>0509950207</t>
  </si>
  <si>
    <t>Əliyeva Könül Səfərəli qızı</t>
  </si>
  <si>
    <t>aliyeva.konul@unec.edu.az</t>
  </si>
  <si>
    <t>+994552028807</t>
  </si>
  <si>
    <t xml:space="preserve">İstehsal və xidmət sahələrinin iqtisadiyyatı və idarəedilməsi, Magistratura mərkəzi </t>
  </si>
  <si>
    <t xml:space="preserve">Eyvaz Hüseynov Məqsəd oğlu </t>
  </si>
  <si>
    <t>eyvaz.hh@gmail.com</t>
  </si>
  <si>
    <t>+994705623532</t>
  </si>
  <si>
    <t>Elşən Həşimov Azər</t>
  </si>
  <si>
    <t>hesimov0019@gmail.com</t>
  </si>
  <si>
    <t>0505133372</t>
  </si>
  <si>
    <t>camal.nebiyev.1996@bk.ru</t>
  </si>
  <si>
    <t>Memmedova Afaq Rafiq</t>
  </si>
  <si>
    <t>afaq.mammadova.87@mail.ru</t>
  </si>
  <si>
    <t>0555255777</t>
  </si>
  <si>
    <t>Nəcmi Davudzadə Abdun</t>
  </si>
  <si>
    <t>davudzadenecmi@gmail.com</t>
  </si>
  <si>
    <t>099-353-60-00</t>
  </si>
  <si>
    <t>Paşayeva Pərvin Rəsul</t>
  </si>
  <si>
    <t>Parvin.pashayeva@unec.edu.az</t>
  </si>
  <si>
    <t>0517227000</t>
  </si>
  <si>
    <t>Kəmalə Rzayeva</t>
  </si>
  <si>
    <t>kerzayeva@gmail.con</t>
  </si>
  <si>
    <t>0519174752</t>
  </si>
  <si>
    <t>Nigar Bayramova Vidadiq</t>
  </si>
  <si>
    <t>nurcan.asi@mail.ru</t>
  </si>
  <si>
    <t>0514338877</t>
  </si>
  <si>
    <t xml:space="preserve">Pirəlizadə Mehdi Oqtay </t>
  </si>
  <si>
    <t>pirelizademehdi@gmail.com</t>
  </si>
  <si>
    <t>0552010529</t>
  </si>
  <si>
    <t>Fuad Abdiyev Müslüm</t>
  </si>
  <si>
    <t>msfuad.1998@gmail.com</t>
  </si>
  <si>
    <t>+994558455569</t>
  </si>
  <si>
    <t>+9940998110798</t>
  </si>
  <si>
    <t xml:space="preserve">İqtisadiyyat(bakalavr), İqtisadiyyat(Magistr) </t>
  </si>
  <si>
    <t xml:space="preserve">Vahid Şirinli Mehman </t>
  </si>
  <si>
    <t>vahid.shirinli@bk.ru</t>
  </si>
  <si>
    <t>0554698574</t>
  </si>
  <si>
    <t>Maliyyə və mühasibatlıq, MBA(qiymətli kağızlar üzrə).</t>
  </si>
  <si>
    <t>Hemidova Nezrin Reşadet</t>
  </si>
  <si>
    <t>hemidova98@gmail.com</t>
  </si>
  <si>
    <t>0557436647</t>
  </si>
  <si>
    <t xml:space="preserve">Rashad Aghayarov Sharif </t>
  </si>
  <si>
    <t>rashadaghayar@gmail.com</t>
  </si>
  <si>
    <t>0502184280</t>
  </si>
  <si>
    <t>Aytac Ağarəhimli Şahin</t>
  </si>
  <si>
    <t>aytaj.agarahimli@gmail.com</t>
  </si>
  <si>
    <t>0559749476</t>
  </si>
  <si>
    <t>1. Maliyyə ; 2. MBA</t>
  </si>
  <si>
    <t>Hafizov Altay Hikmət</t>
  </si>
  <si>
    <t>Xafizov1a@gmail.com</t>
  </si>
  <si>
    <t>0775090878</t>
  </si>
  <si>
    <t>Quliyeva Lalə Vəkil qızı</t>
  </si>
  <si>
    <t>lala.qulieva@bk.ru</t>
  </si>
  <si>
    <t>050 316 50 58</t>
  </si>
  <si>
    <t>Fuad İsmayılzadə Eldar</t>
  </si>
  <si>
    <t>fuadismayil666@gmail.com</t>
  </si>
  <si>
    <t>+994553556898</t>
  </si>
  <si>
    <t>Biznesin təşkili</t>
  </si>
  <si>
    <t>Ibrahimov Anar Tofiq oglu</t>
  </si>
  <si>
    <t>Ibrahimov.anar@yahoo.com</t>
  </si>
  <si>
    <t>0706112250</t>
  </si>
  <si>
    <t>Mba</t>
  </si>
  <si>
    <t>Kərimov Kərim Cənnət</t>
  </si>
  <si>
    <t>kerimkerimov75@gmail.com</t>
  </si>
  <si>
    <t>0505337305</t>
  </si>
  <si>
    <t>Lalə Əliyeva</t>
  </si>
  <si>
    <t>lala.alieva395@gmail.com</t>
  </si>
  <si>
    <t>0504234547</t>
  </si>
  <si>
    <t>Ülkər Babazadə Elşən</t>
  </si>
  <si>
    <t>ulicka27@mail.ru</t>
  </si>
  <si>
    <t>0557172710</t>
  </si>
  <si>
    <t>Flora İsmayılova Yusif</t>
  </si>
  <si>
    <t>Klara.ismayilova@gmail.com</t>
  </si>
  <si>
    <t>0708181050</t>
  </si>
  <si>
    <t>Fəridə Quliyeva Rahib qızı</t>
  </si>
  <si>
    <t>farida-guliyeva76mail.ru</t>
  </si>
  <si>
    <t>0557873987</t>
  </si>
  <si>
    <t xml:space="preserve">Israfilova Xanpəri Sadiq qızı </t>
  </si>
  <si>
    <t>israfilovaperi9@gmail.com</t>
  </si>
  <si>
    <t>0774675616</t>
  </si>
  <si>
    <t xml:space="preserve">Etraf mühitin mühafizəsi və bərpası </t>
  </si>
  <si>
    <t>Zəhra Məhərrəmova Elşən</t>
  </si>
  <si>
    <t>m_zahra96@mail.ru</t>
  </si>
  <si>
    <t>0553711515</t>
  </si>
  <si>
    <t>Nigar Həziyeva İntiqam qızı</t>
  </si>
  <si>
    <t>Heziyeva89@mail.ru</t>
  </si>
  <si>
    <t>0703223026</t>
  </si>
  <si>
    <t xml:space="preserve">Kərim İbrahimov Bəxtiyar </t>
  </si>
  <si>
    <t>me.kerim.mr@mail.ru</t>
  </si>
  <si>
    <t>0508966431</t>
  </si>
  <si>
    <t>Aslanova Qaratel Gulaga</t>
  </si>
  <si>
    <t>qaratele@gmail.com</t>
  </si>
  <si>
    <t>0709294029</t>
  </si>
  <si>
    <t>Aliyev Murad Yusuf</t>
  </si>
  <si>
    <t>murad_aliyev@hotmail.com</t>
  </si>
  <si>
    <t>0997806040</t>
  </si>
  <si>
    <t xml:space="preserve">Səbinə Xaniyeva </t>
  </si>
  <si>
    <t xml:space="preserve">sabinakhaniyeva@gamil.com </t>
  </si>
  <si>
    <t xml:space="preserve">050 712 89 46 </t>
  </si>
  <si>
    <t>Cavid Rzayev Azer</t>
  </si>
  <si>
    <t>Cavid_rzayev_80@mail.ru</t>
  </si>
  <si>
    <t>010 313 33 03</t>
  </si>
  <si>
    <t>Iqtisadiyyatin tenzimlenmesi</t>
  </si>
  <si>
    <t>Şaban Ənvər oğlu Abdullayev</t>
  </si>
  <si>
    <t>abdullayev.shaban@gmail.com</t>
  </si>
  <si>
    <t>0556041084</t>
  </si>
  <si>
    <t xml:space="preserve">Maliyyə-kredit </t>
  </si>
  <si>
    <t xml:space="preserve">Nübar Quliyeva Xalid </t>
  </si>
  <si>
    <t>x.nubar.97@mail.ru</t>
  </si>
  <si>
    <t>0505522600</t>
  </si>
  <si>
    <t xml:space="preserve">Israfilova  Xanpəri Sadiq qızı </t>
  </si>
  <si>
    <t>Şamo Muradov Qədirağa</t>
  </si>
  <si>
    <t>shamo_mr@mail.ru</t>
  </si>
  <si>
    <t>0558674645</t>
  </si>
  <si>
    <t>Fərid Sadiqov Rəhim</t>
  </si>
  <si>
    <t>sadixof.ferid@gmail.com</t>
  </si>
  <si>
    <t>0775753390</t>
  </si>
  <si>
    <t xml:space="preserve">Texnologiya </t>
  </si>
  <si>
    <t xml:space="preserve">Sevinc Müseyib qızı Abdullayeva </t>
  </si>
  <si>
    <t>sevinc_abdullayeva@unec.edu.az, sevinc120483@gmail.com</t>
  </si>
  <si>
    <t>+994503840144</t>
  </si>
  <si>
    <t xml:space="preserve">Beynəlxalq Magistratura və Doktorantura Mərkəzi Maliyyə </t>
  </si>
  <si>
    <t>Əsgərov Azad Şamil</t>
  </si>
  <si>
    <t>azadaskerov26@gmail.com</t>
  </si>
  <si>
    <t>0703888822</t>
  </si>
  <si>
    <t xml:space="preserve">Qurbanzadə Yusif Elman </t>
  </si>
  <si>
    <t>qurbanzade.2012@mail.ru</t>
  </si>
  <si>
    <t>0504601230</t>
  </si>
  <si>
    <t xml:space="preserve">Rus İqtisadiyyat Mərkəzi </t>
  </si>
  <si>
    <t xml:space="preserve">Alima Guliyeva Ilgar </t>
  </si>
  <si>
    <t>iamalimaguliyeva@gmail.com</t>
  </si>
  <si>
    <t>+994555900812</t>
  </si>
  <si>
    <t>BIM</t>
  </si>
  <si>
    <t>Rüstəmov Bəxtiyar Yusif</t>
  </si>
  <si>
    <t>baxtiyar8284@gmail.com</t>
  </si>
  <si>
    <t>0503107670</t>
  </si>
  <si>
    <t xml:space="preserve">Ramil Xelilov Baba </t>
  </si>
  <si>
    <t>ramil.xelilov054@gmail.com</t>
  </si>
  <si>
    <t>+994553526660</t>
  </si>
  <si>
    <t>Standartlaşdırma ve sertifikasiya</t>
  </si>
  <si>
    <t>Şahin Əkbər Şükür</t>
  </si>
  <si>
    <t>sahinekber@gmail.com</t>
  </si>
  <si>
    <t>0517012535</t>
  </si>
  <si>
    <t>Əvəzağa Məlikov Azər oğlu</t>
  </si>
  <si>
    <t>malikovavazagha@gmail.com</t>
  </si>
  <si>
    <t>+994-51-534-33-18</t>
  </si>
  <si>
    <t>"SABAH" qrupları. Maliyyə</t>
  </si>
  <si>
    <t>Leyla Heybətova Zabil</t>
  </si>
  <si>
    <t>h.leyla98@mail.ru</t>
  </si>
  <si>
    <t>0554248998</t>
  </si>
  <si>
    <t>Pənah Ociyev Səhliyar</t>
  </si>
  <si>
    <t>penah.ociyev@mail.ru</t>
  </si>
  <si>
    <t>0508555606</t>
  </si>
  <si>
    <t>Sərxan Aslanzadə Şiraslan oğlu</t>
  </si>
  <si>
    <t>aslanzadeserxan@gmail.com</t>
  </si>
  <si>
    <t>055-439-08-37</t>
  </si>
  <si>
    <t>2019 (Bakalavr), 2022(Magistr)</t>
  </si>
  <si>
    <t>Bakalavr(SABAH), Magistr(BMDM)</t>
  </si>
  <si>
    <t>Kəsəmənli Şəhla Məmmədəli qızı</t>
  </si>
  <si>
    <t>shakhla.kesamanly@mail.ru</t>
  </si>
  <si>
    <t>+994515999806</t>
  </si>
  <si>
    <t>Bagishov Shamil Emin oglu</t>
  </si>
  <si>
    <t>baqishov_s@mail.ru</t>
  </si>
  <si>
    <t>+994508712232</t>
  </si>
  <si>
    <t>Business and Management, Finance</t>
  </si>
  <si>
    <t>Elnur Ələskərli Rövşən oğlu</t>
  </si>
  <si>
    <t>elnuralaskarli@gmail.com</t>
  </si>
  <si>
    <t>+491625195759</t>
  </si>
  <si>
    <t>Maliyyə və mühasibat fakültəsi</t>
  </si>
  <si>
    <t>Timur Şərifov Nərbala</t>
  </si>
  <si>
    <t>mr.tima.ivanov@gmail.com</t>
  </si>
  <si>
    <t>+994777670770</t>
  </si>
  <si>
    <t>Mehdi Huseynov Oleq ogli</t>
  </si>
  <si>
    <t>mexa.huseynov@gmail.com</t>
  </si>
  <si>
    <t>+994-51-343-58-56</t>
  </si>
  <si>
    <t xml:space="preserve">Ayxan Quliyev Samir </t>
  </si>
  <si>
    <t>ayxanq490@gmail.com</t>
  </si>
  <si>
    <t>055-673-70-20</t>
  </si>
  <si>
    <t xml:space="preserve">Esmira Memmedaĝayeva Qehreman </t>
  </si>
  <si>
    <t>esmira.mustafayeva.2019@mail.ru</t>
  </si>
  <si>
    <t>0775441244</t>
  </si>
  <si>
    <t>İsmayılova Ləman Əlövsət</t>
  </si>
  <si>
    <t>ismayilovaleman49@gmail.com</t>
  </si>
  <si>
    <t>0517029666</t>
  </si>
  <si>
    <t>Fatima Musayeva Ismixan</t>
  </si>
  <si>
    <t>Fatimus009@gmail.com</t>
  </si>
  <si>
    <t>0558369168</t>
  </si>
  <si>
    <t xml:space="preserve">Русская экономическая школа; прикладная экономика </t>
  </si>
  <si>
    <t xml:space="preserve">Bayramova Leyla Şahlar </t>
  </si>
  <si>
    <t>leyla.shahlar@gmail.com</t>
  </si>
  <si>
    <t>+994553782324</t>
  </si>
  <si>
    <t>Həsən Həsənov Şimşək</t>
  </si>
  <si>
    <t>gasangasanov211@gmail.com</t>
  </si>
  <si>
    <t>+994777248272</t>
  </si>
  <si>
    <t>Rəsulova Zümrüd Cəfərovna</t>
  </si>
  <si>
    <t>zumrudrasulova00@gmail.com</t>
  </si>
  <si>
    <t>0553349858</t>
  </si>
  <si>
    <t>Təyyam Qəribov Yaqub</t>
  </si>
  <si>
    <t>tayyam.garib@gmail.com</t>
  </si>
  <si>
    <t>0555153214</t>
  </si>
  <si>
    <t>natiqsovziyev87@gmail.com</t>
  </si>
  <si>
    <t>055 696 07 29</t>
  </si>
  <si>
    <t>Iqtisadiyyatin tenzimlenmsi</t>
  </si>
  <si>
    <t>Orxan Abbaslı Vəzir</t>
  </si>
  <si>
    <t>orxanabbasli.2020@gmail.com</t>
  </si>
  <si>
    <t>0705500507</t>
  </si>
  <si>
    <t>Nazlı Əlibəyli Nazim</t>
  </si>
  <si>
    <t>nazlibabayeva@gmail.com</t>
  </si>
  <si>
    <t>+994552893016</t>
  </si>
  <si>
    <t>Aysel Nağıyeva Namiq</t>
  </si>
  <si>
    <t>naghiyeva.aysel@icloud.com</t>
  </si>
  <si>
    <t>0557890921</t>
  </si>
  <si>
    <t>Ülkər Kərimova Sabir</t>
  </si>
  <si>
    <t>muhudkerimov60@gmail.com</t>
  </si>
  <si>
    <t>0557564683</t>
  </si>
  <si>
    <t>Gülnar Əhmədova Tahir</t>
  </si>
  <si>
    <t>gulnar93baku@gmail.com</t>
  </si>
  <si>
    <t>0709353161</t>
  </si>
  <si>
    <t xml:space="preserve"> Qiyabi və Əlavə Təhsil Mərkəzi</t>
  </si>
  <si>
    <t>Gülməmmədov Elvin Nazim</t>
  </si>
  <si>
    <t>elvingulmmmdov@gmail.com</t>
  </si>
  <si>
    <t>0773596010</t>
  </si>
  <si>
    <t xml:space="preserve">Iqtisadiyyatın tənzimlənməsi </t>
  </si>
  <si>
    <t>Ruslan Əlləzov Bahadur</t>
  </si>
  <si>
    <t>ellezovruslan@gmail.com</t>
  </si>
  <si>
    <t>0776002515</t>
  </si>
  <si>
    <t>Fəridə Məmmədli Mehman</t>
  </si>
  <si>
    <t>feride.mmdl@gmail.com</t>
  </si>
  <si>
    <t>0514481260</t>
  </si>
  <si>
    <t>Lalə Quliyeva Məcid</t>
  </si>
  <si>
    <t>info@digitalhands.az</t>
  </si>
  <si>
    <t>+994507989996</t>
  </si>
  <si>
    <t>Rəsul Alızadə İlkin</t>
  </si>
  <si>
    <t>Resul.aliyev.012@gmail.com</t>
  </si>
  <si>
    <t>+994 50 347 29 23</t>
  </si>
  <si>
    <t>Fərid Şəkərəliyev Firiş</t>
  </si>
  <si>
    <t>ferid1122@bk.ru</t>
  </si>
  <si>
    <t>+994504495844</t>
  </si>
  <si>
    <t>Şəhanə Orucova Eldəniz</t>
  </si>
  <si>
    <t>sehaneoruc02@gmail.com</t>
  </si>
  <si>
    <t>0703238536</t>
  </si>
  <si>
    <t>Tuqay Şıxıyev Huseyn</t>
  </si>
  <si>
    <t>aran.55@mail.ru</t>
  </si>
  <si>
    <t>+994506070736</t>
  </si>
  <si>
    <t>Əli Əkbərli Elnur</t>
  </si>
  <si>
    <t>Akberl.aalii@gmail.com</t>
  </si>
  <si>
    <t>051334894</t>
  </si>
  <si>
    <t>MENECMENT</t>
  </si>
  <si>
    <t>Rafət Hətəmzadə Mahmud</t>
  </si>
  <si>
    <t>20022006rk@gmail.com</t>
  </si>
  <si>
    <t>0513026283</t>
  </si>
  <si>
    <t>BİZNES VƏ MENECMENT</t>
  </si>
  <si>
    <t>Nərmin Rzayeva Vasif</t>
  </si>
  <si>
    <t>nara.rzayeva.01@mail.ru</t>
  </si>
  <si>
    <t>050-571-16-62</t>
  </si>
  <si>
    <t>Amina aliyeva mahir</t>
  </si>
  <si>
    <t>Aliyevaa.a@mail.ru</t>
  </si>
  <si>
    <t>0515889999</t>
  </si>
  <si>
    <t>Biznese ve menecement</t>
  </si>
  <si>
    <t>Sədaqət Ələkbərova</t>
  </si>
  <si>
    <t>sedaqetelekberova32@gmail.com</t>
  </si>
  <si>
    <t>051 621 11 13</t>
  </si>
  <si>
    <t>Fidan İsmayıllı Rauf</t>
  </si>
  <si>
    <t>Ismayillifidan4@gamil.com</t>
  </si>
  <si>
    <t>+994705206774</t>
  </si>
  <si>
    <t>Distant, qiyabi və əlavə təhsil mərkəzi</t>
  </si>
  <si>
    <t>Huseynova Nigar Orxan</t>
  </si>
  <si>
    <t>nigar.huseynova2018@bk.ru</t>
  </si>
  <si>
    <t>0552118274</t>
  </si>
  <si>
    <t>Dizayn,texniki estetika  Bakalavr və Magistratura</t>
  </si>
  <si>
    <t>Kazıkova Məryəm Şamil</t>
  </si>
  <si>
    <t>meryemkazimova98@mail.ru</t>
  </si>
  <si>
    <t>070 821 02 01</t>
  </si>
  <si>
    <t>Nihal Məmmədov Səbuhi</t>
  </si>
  <si>
    <t>mmmdovnihal@gmail.com</t>
  </si>
  <si>
    <t>0505053155</t>
  </si>
  <si>
    <t>Arzu Məmmədova Teyfuz qızı</t>
  </si>
  <si>
    <t>Biznesin idare olunmasi</t>
  </si>
  <si>
    <t xml:space="preserve">Turkan Amirli Fezail </t>
  </si>
  <si>
    <t>tura7610@gmail.com</t>
  </si>
  <si>
    <t>Əli Hacıyev Tahir</t>
  </si>
  <si>
    <t>unectelebesin2020@gmail.com</t>
  </si>
  <si>
    <t>070-987-08-09</t>
  </si>
  <si>
    <t>Iqtisadiyyat və İdarəetmə</t>
  </si>
  <si>
    <t>Məmmədova Elnarə Rafiq</t>
  </si>
  <si>
    <t xml:space="preserve">elnarafersertue12 @ gmail .com </t>
  </si>
  <si>
    <t>050 729 72 94</t>
  </si>
  <si>
    <t xml:space="preserve">Istehlak mallarin ekspertizasi marketinqi </t>
  </si>
  <si>
    <t xml:space="preserve">Maliyye </t>
  </si>
  <si>
    <t>Səbinə Cəfərli Seyran</t>
  </si>
  <si>
    <t>Sebijafar7@gmail.com</t>
  </si>
  <si>
    <t>0519766462</t>
  </si>
  <si>
    <t>Qarayeva Nigar Murad</t>
  </si>
  <si>
    <t>nigarprh1998@mail.ru</t>
  </si>
  <si>
    <t>0519001090</t>
  </si>
  <si>
    <t>Şəfa Bağırova Şahmir</t>
  </si>
  <si>
    <t>sefabagirova21@gmail.com</t>
  </si>
  <si>
    <t>0708623132</t>
  </si>
  <si>
    <t>Kəbirə Mecidzadə Cambulat</t>
  </si>
  <si>
    <t>kebimecidova@gmail.com</t>
  </si>
  <si>
    <t>0554807331</t>
  </si>
  <si>
    <t>Elvin Yusubov Akof</t>
  </si>
  <si>
    <t>elvin_yusibov_87@mail.ru</t>
  </si>
  <si>
    <t>İnci Tanrıverdili Eldaf</t>
  </si>
  <si>
    <t>itanriverdili0@gmail.com</t>
  </si>
  <si>
    <t>055-666-66-51</t>
  </si>
  <si>
    <t>Vəlizadə Nihad Qurban</t>
  </si>
  <si>
    <t>nihadvelizade473@gmail.com</t>
  </si>
  <si>
    <t>0503559203</t>
  </si>
  <si>
    <t>Elmira Salahova Ilqar</t>
  </si>
  <si>
    <t>elmira.salaxova7@mail.ru</t>
  </si>
  <si>
    <t>0557850707</t>
  </si>
  <si>
    <t>Talıbova Leyla Ələkbər</t>
  </si>
  <si>
    <t>leyla_talibova90@mail.ru</t>
  </si>
  <si>
    <t>0552462601</t>
  </si>
  <si>
    <t>Hüseynova Ayna Əyyub</t>
  </si>
  <si>
    <t>ayna.useynova@gmail.com</t>
  </si>
  <si>
    <t>0507557455</t>
  </si>
  <si>
    <t>Bayandurlu Məhəmməd Habil</t>
  </si>
  <si>
    <t>bayandurlumehemmed1@gmail.com</t>
  </si>
  <si>
    <t>0555764128</t>
  </si>
  <si>
    <t>Arif Sadiqov Vəsaid oğlu</t>
  </si>
  <si>
    <t>Arif.sadiq@mail.ru</t>
  </si>
  <si>
    <t>0506691953</t>
  </si>
  <si>
    <t>Ləman Nagiyeva Telman</t>
  </si>
  <si>
    <t>naghiieva2002@mail.ru</t>
  </si>
  <si>
    <t>+994502754914</t>
  </si>
  <si>
    <t>Nazrin Tagizade Emin</t>
  </si>
  <si>
    <t>tagizadenazrin@gmail.com</t>
  </si>
  <si>
    <t>0515805655</t>
  </si>
  <si>
    <t>Unec Dizayn Mektebi</t>
  </si>
  <si>
    <t>Əkbər Kasımov Əli</t>
  </si>
  <si>
    <t>ekberk99@gmail.com</t>
  </si>
  <si>
    <t>0554885335</t>
  </si>
  <si>
    <t>Əli Məmmədov Heydət</t>
  </si>
  <si>
    <t>cos90am@gmail.com</t>
  </si>
  <si>
    <t>+994708638166</t>
  </si>
  <si>
    <t>Emil Qulamov Yaqubəli</t>
  </si>
  <si>
    <t>emilqulamov333@gmail.com</t>
  </si>
  <si>
    <t>+994 77 333 60 09</t>
  </si>
  <si>
    <t>Rəşad Səfərli Tohid</t>
  </si>
  <si>
    <t>reshad.safarli@gmail.com</t>
  </si>
  <si>
    <t>0505265554</t>
  </si>
  <si>
    <t xml:space="preserve">İsmayıl Hüseynzadə Fariz </t>
  </si>
  <si>
    <t>ismayil.aa44@gmail.com</t>
  </si>
  <si>
    <t>0516209900</t>
  </si>
  <si>
    <t xml:space="preserve">Emil Ağayev Ehtiram </t>
  </si>
  <si>
    <t xml:space="preserve">Emil_agayev_96@list.ru </t>
  </si>
  <si>
    <t>0519816198</t>
  </si>
  <si>
    <t xml:space="preserve">Vidadi İmanverdiyev </t>
  </si>
  <si>
    <t>Vidadi İmanverdiyev @1230</t>
  </si>
  <si>
    <t>0553941535</t>
  </si>
  <si>
    <t>Fateh Məhərrəmli Əvəz</t>
  </si>
  <si>
    <t>fatehmaharramli@gmail.com</t>
  </si>
  <si>
    <t>0514801396</t>
  </si>
  <si>
    <t>Elçin Qənbərli Pərviz oğlu</t>
  </si>
  <si>
    <t>ganbarle@gmail.com</t>
  </si>
  <si>
    <t>0773971999</t>
  </si>
  <si>
    <t>Əlizadə Şəfai Vaqif oğlu</t>
  </si>
  <si>
    <t>shefaializade@gmail.com</t>
  </si>
  <si>
    <t>0504818284</t>
  </si>
  <si>
    <t>Umumi iqtisadiyyat(Qiyabi)</t>
  </si>
  <si>
    <t>Afsana İsmayılzada Saftar</t>
  </si>
  <si>
    <t>afsanaism@mail.ru</t>
  </si>
  <si>
    <t>Qüdrət İbrahimov Rasim</t>
  </si>
  <si>
    <t>qudretibrahimov1@gmail.com</t>
  </si>
  <si>
    <t>0515871525</t>
  </si>
  <si>
    <t xml:space="preserve">Mübariz Əliyev Mayıl </t>
  </si>
  <si>
    <t>mubarizeliyev792@gmail.com</t>
  </si>
  <si>
    <t>055 289 70 94</t>
  </si>
  <si>
    <t>Telman Hacıyev Rauf oğlu</t>
  </si>
  <si>
    <t>telmanhaciyev@gmail.com</t>
  </si>
  <si>
    <t>+994708051300</t>
  </si>
  <si>
    <t>Zeynalova Sabina Tahir</t>
  </si>
  <si>
    <t>sabina.a.s.t@hotmail.com</t>
  </si>
  <si>
    <t>0502006027</t>
  </si>
  <si>
    <t>Ramiz Şükürov Xəyyam</t>
  </si>
  <si>
    <t>ramizshukurov99@gmail.com</t>
  </si>
  <si>
    <t>+994517157557</t>
  </si>
  <si>
    <t>Əliyev Bəxtiyar Qaçay</t>
  </si>
  <si>
    <t>baxtiyar.aliyev@kapitalbank.az; bakhtiyaraliyev20@gmail.com</t>
  </si>
  <si>
    <t>0552799113</t>
  </si>
  <si>
    <t>Lalə Əhmədova Şahmurad</t>
  </si>
  <si>
    <t>lalaahmadova7@gmail.com</t>
  </si>
  <si>
    <t>055 337 00 83</t>
  </si>
  <si>
    <t>Fəridə Şükürova Rəşad qızl</t>
  </si>
  <si>
    <t>feride.sukurova.95@mail.ru</t>
  </si>
  <si>
    <t>0514429609</t>
  </si>
  <si>
    <t>Məqsəd Niftullayev Vidadi</t>
  </si>
  <si>
    <t>meqsed2475@gmail.com</t>
  </si>
  <si>
    <t>0554656298</t>
  </si>
  <si>
    <t>Nizami Məmmədov Kənan</t>
  </si>
  <si>
    <t>nizamii.mammadov@gmail.com</t>
  </si>
  <si>
    <t>0504702990</t>
  </si>
  <si>
    <t>Təbriz Əlizadə Aydın</t>
  </si>
  <si>
    <t>tabrizzalizada@gmail.com</t>
  </si>
  <si>
    <t>+352621335825</t>
  </si>
  <si>
    <t>Aytən Əsgərova Coşqun qızı</t>
  </si>
  <si>
    <t>asgerovaayten9@gmail.com</t>
  </si>
  <si>
    <t>0558037119</t>
  </si>
  <si>
    <t>Rauf Vəlizadə İbrahim</t>
  </si>
  <si>
    <t>Hüseyn Əliyev Fikrət oglu</t>
  </si>
  <si>
    <t>huseyn.aliyev@ymail.com</t>
  </si>
  <si>
    <t>+99 470 250 81 22</t>
  </si>
  <si>
    <t>+994702159347</t>
  </si>
  <si>
    <t>Nazim Huseynov Zeyqam oglu</t>
  </si>
  <si>
    <t>nhuseynov@atrcaspian.az</t>
  </si>
  <si>
    <t>Qeyri Erzaq Mallari</t>
  </si>
  <si>
    <t>Rəvan Cəfərli Fizuli</t>
  </si>
  <si>
    <t>ravanjafar7@gmail.com</t>
  </si>
  <si>
    <t>0555239000</t>
  </si>
  <si>
    <t>Qalib Əlizadə Məmməd oğlu</t>
  </si>
  <si>
    <t>qalibmammadalizade@gmail.com</t>
  </si>
  <si>
    <t>055 811 56 96</t>
  </si>
  <si>
    <t xml:space="preserve">Məhəbbət Gözəlov Şövqi oğlu </t>
  </si>
  <si>
    <t>Mühəndislik (Ekspertiza və Standartlaşdırma)</t>
  </si>
  <si>
    <t xml:space="preserve">Uğur İsmayılov Hüseyn oğlu </t>
  </si>
  <si>
    <t>ugurismayilov3@gmail.com</t>
  </si>
  <si>
    <t>0554797297</t>
  </si>
  <si>
    <t xml:space="preserve">Ümumi İqtisadiyyat </t>
  </si>
  <si>
    <t>Sabina Mahalova İlham</t>
  </si>
  <si>
    <t>Səbinə Firudin qızı Məmmədova</t>
  </si>
  <si>
    <t>sabina_live@inbox.ru</t>
  </si>
  <si>
    <t>+994555939427</t>
  </si>
  <si>
    <t>Plan iqtisadiyyat</t>
  </si>
  <si>
    <t>İsmayılov Qabil Mahmud oğlu</t>
  </si>
  <si>
    <t>ismayilovqabil58@gmail.com</t>
  </si>
  <si>
    <t>+994777457775</t>
  </si>
  <si>
    <t>Türk Dünyası İşlətmə</t>
  </si>
  <si>
    <t>Rauf, Həsənov, Cəmaləddin</t>
  </si>
  <si>
    <t>raufhasan95@mail.ru</t>
  </si>
  <si>
    <t>0507137969</t>
  </si>
  <si>
    <t>İqtisadiyyat və idaretmə</t>
  </si>
  <si>
    <t>İsmayıl Əlizadə İlham</t>
  </si>
  <si>
    <t>Alizadaismaeel@gmail.com</t>
  </si>
  <si>
    <t>0555831269</t>
  </si>
  <si>
    <t xml:space="preserve">Nuranə Əlizadə Hacı Əmi </t>
  </si>
  <si>
    <t>nurana.alizada1@gmail.com</t>
  </si>
  <si>
    <t>+994705351996</t>
  </si>
  <si>
    <t xml:space="preserve">SABAH fakültəsi </t>
  </si>
  <si>
    <t>Hüseyn Behbudlu Namiq oğlu</t>
  </si>
  <si>
    <t>huseyn behbud478@gmail.com</t>
  </si>
  <si>
    <t>0507655404</t>
  </si>
  <si>
    <t>İsmayilov Rüstəm</t>
  </si>
  <si>
    <t>rustem.ismayilov@bk.ru</t>
  </si>
  <si>
    <t>0552419292</t>
  </si>
  <si>
    <t>iqtisadiyyatin tənzimlənməsi</t>
  </si>
  <si>
    <t>Fərid Əmrahov Vaqif</t>
  </si>
  <si>
    <t>amrahovf@aas-ate.com</t>
  </si>
  <si>
    <t>+994502127799</t>
  </si>
  <si>
    <t>Ayaz Babayev Sarubala</t>
  </si>
  <si>
    <t>Babayev.ayaz91@gmail.com</t>
  </si>
  <si>
    <t>+994505150858</t>
  </si>
  <si>
    <t>Bagirova Narinc</t>
  </si>
  <si>
    <t>Nrj.narinj@gmail.com</t>
  </si>
  <si>
    <t>055 739 44 10</t>
  </si>
  <si>
    <t>Texniki estetika ve dizayn</t>
  </si>
  <si>
    <t>elşən həsənli arif</t>
  </si>
  <si>
    <t>elsen.hesenl.2019@mail.ru</t>
  </si>
  <si>
    <t>0558130239</t>
  </si>
  <si>
    <t xml:space="preserve">Tudifak </t>
  </si>
  <si>
    <t>Nisə Qurbanlı Emil</t>
  </si>
  <si>
    <t>nisequrbanli@yahoo.com</t>
  </si>
  <si>
    <t>0558753213</t>
  </si>
  <si>
    <t>Zaira Gasimova Asif</t>
  </si>
  <si>
    <t>Vahid Mammadov Anar</t>
  </si>
  <si>
    <t>mavaked@mail.ru</t>
  </si>
  <si>
    <t>0502298393</t>
  </si>
  <si>
    <t>Ülkər Zeynalova İbrahim</t>
  </si>
  <si>
    <t>ulker.zeynalova95@gmail.com</t>
  </si>
  <si>
    <t>+994513032008</t>
  </si>
  <si>
    <t>Firuzə İbadova Elnur</t>
  </si>
  <si>
    <t>firaibadova@gmail.com</t>
  </si>
  <si>
    <t>0517444921</t>
  </si>
  <si>
    <t>Quluzadə Aynur Seymur</t>
  </si>
  <si>
    <t>aynur.quluzade.00@mail.ru</t>
  </si>
  <si>
    <t>+44 7856 135848</t>
  </si>
  <si>
    <t>Humay Şirinova Miraziz</t>
  </si>
  <si>
    <t>humi.mensimova@gmail.com</t>
  </si>
  <si>
    <t>+994502093846</t>
  </si>
  <si>
    <t>SABAH Menecment</t>
  </si>
  <si>
    <t>Rəhim Novruzlu Ramazan</t>
  </si>
  <si>
    <t>rahim.novruzlu.98@mail.ru</t>
  </si>
  <si>
    <t>0516688215</t>
  </si>
  <si>
    <t>Günel Məmmədova Malik</t>
  </si>
  <si>
    <t>memmedova-gunel@hotmail.com</t>
  </si>
  <si>
    <t>+994509887035</t>
  </si>
  <si>
    <t>Muradlı Nicat Rəşad</t>
  </si>
  <si>
    <t>nicatmuradli@mail.ru</t>
  </si>
  <si>
    <t>055-885-14-44</t>
  </si>
  <si>
    <t>Səyyarə Əsədova Mehman</t>
  </si>
  <si>
    <t>Saykamasadd@gmail.com</t>
  </si>
  <si>
    <t>0516296903</t>
  </si>
  <si>
    <t xml:space="preserve">Distan qiyabi və əlavə təhsil </t>
  </si>
  <si>
    <t>Distan Qiyabi Və Əlavə Təhsil Mərkəzi</t>
  </si>
  <si>
    <t>Muradlı Ləman Yaşar</t>
  </si>
  <si>
    <t>xl.leman.muradli@gmail.com</t>
  </si>
  <si>
    <t>0507795051</t>
  </si>
  <si>
    <t>Mehralıyeva Xeyale Zaur qızı</t>
  </si>
  <si>
    <t>x.mehraliyeva1@gmail.com</t>
  </si>
  <si>
    <t>0775663878</t>
  </si>
  <si>
    <t>Vüsalə Nəsibli Əbülfəz</t>
  </si>
  <si>
    <t>vusale.nesibli.98@mail.ru</t>
  </si>
  <si>
    <t>0554288832</t>
  </si>
  <si>
    <t>Elvira Haciyeva Nazir</t>
  </si>
  <si>
    <t>Ehacieva@bk.ru</t>
  </si>
  <si>
    <t>0558462078</t>
  </si>
  <si>
    <t>Gülnur</t>
  </si>
  <si>
    <t>gshirvanzade@gmail.com</t>
  </si>
  <si>
    <t>0508249554</t>
  </si>
  <si>
    <t xml:space="preserve">Allahverdiyeva Yaqut Yaşar </t>
  </si>
  <si>
    <t>yagut.allahverdiyeva@gmail.com</t>
  </si>
  <si>
    <t>0502774775</t>
  </si>
  <si>
    <t>Nigar Əsgərova Təvəkgül</t>
  </si>
  <si>
    <t>nika.asker@mail.ru</t>
  </si>
  <si>
    <t>0504342262</t>
  </si>
  <si>
    <t>Qiyabi və Əlavə Təhsil şöbəsi</t>
  </si>
  <si>
    <t>Müşfiq Ramazanlı İlqar</t>
  </si>
  <si>
    <t>mushfiq.ramazanli@gmail.com</t>
  </si>
  <si>
    <t>+994552130004</t>
  </si>
  <si>
    <t>Şəhla Feyzullayeva Mətləb</t>
  </si>
  <si>
    <t>shahla9991@mail.ru</t>
  </si>
  <si>
    <t>0513449232</t>
  </si>
  <si>
    <t>Günətay Məmmədova Sabir</t>
  </si>
  <si>
    <t>gunetay.memmedova@mail.ru</t>
  </si>
  <si>
    <t>055 930 60 98</t>
  </si>
  <si>
    <t>Leyla Hüseynova Etibar</t>
  </si>
  <si>
    <t>leilahuseinova9@gmail.com</t>
  </si>
  <si>
    <t>055 386 64 94</t>
  </si>
  <si>
    <t xml:space="preserve">Bayramova Havva Elxan </t>
  </si>
  <si>
    <t>hevvabayramova@mail.ru</t>
  </si>
  <si>
    <t>0505683007</t>
  </si>
  <si>
    <t>İradə Quliyeva Rauf</t>
  </si>
  <si>
    <t>iquliyeva21@gmail.com</t>
  </si>
  <si>
    <t>0519801921</t>
  </si>
  <si>
    <t>Ramil Nadirov Əşrəf</t>
  </si>
  <si>
    <t>n.ramil@hotmail.com</t>
  </si>
  <si>
    <t>0557232020</t>
  </si>
  <si>
    <t>Texnaloqiya</t>
  </si>
  <si>
    <t>Rizvan Əkbərov Aga</t>
  </si>
  <si>
    <t>055 2909959</t>
  </si>
  <si>
    <t>Texlonogiya</t>
  </si>
  <si>
    <t>Arzu Əhmədzadə Akif</t>
  </si>
  <si>
    <t>arzuahmadzada99@icloud.com</t>
  </si>
  <si>
    <t>+994558450002</t>
  </si>
  <si>
    <t>Əli İsmayılov Sərdar</t>
  </si>
  <si>
    <t>aliismayilov2@gmail.com</t>
  </si>
  <si>
    <t>+994513486373</t>
  </si>
  <si>
    <t>Rauf ismayilov vəli</t>
  </si>
  <si>
    <t>raufismayilov65@gmail.com</t>
  </si>
  <si>
    <t>+994553336112</t>
  </si>
  <si>
    <t>Aytac Alcanova Marif</t>
  </si>
  <si>
    <t>aytajaljan@gmail.com</t>
  </si>
  <si>
    <t>0775892825</t>
  </si>
  <si>
    <t>Kənan Hacızadə Sanu</t>
  </si>
  <si>
    <t>kananhajizada98@gmail.com</t>
  </si>
  <si>
    <t>0515559900</t>
  </si>
  <si>
    <t>Haciyeva Gunay</t>
  </si>
  <si>
    <t>gunayhaciyevaa07@gmail.com</t>
  </si>
  <si>
    <t>0512270990</t>
  </si>
  <si>
    <t>Vüqar Əliyev Əvəz</t>
  </si>
  <si>
    <t>Ali_1828@mail.ru</t>
  </si>
  <si>
    <t>0504204144</t>
  </si>
  <si>
    <t>Texnologiya</t>
  </si>
  <si>
    <t xml:space="preserve">Nəsib Əhmədov </t>
  </si>
  <si>
    <t>Nasibahmedov002@gmail.com</t>
  </si>
  <si>
    <t>055 228 85 10</t>
  </si>
  <si>
    <t>Asiman Zeynalov Bəhman</t>
  </si>
  <si>
    <t>asimanzeynalov45@gmail.com</t>
  </si>
  <si>
    <t>Biznes və menencment</t>
  </si>
  <si>
    <t>Amal Həsənli Rasim</t>
  </si>
  <si>
    <t>amalhasanli888@gmail.com</t>
  </si>
  <si>
    <t>0503160338</t>
  </si>
  <si>
    <t>Maliyyə-Kredit</t>
  </si>
  <si>
    <t>Vüqar Rəhimov Raqif oğlu</t>
  </si>
  <si>
    <t>vuqarrehimovr@gmail.com</t>
  </si>
  <si>
    <t>050/055/077-5582808</t>
  </si>
  <si>
    <t xml:space="preserve">İqtisadiyyatın Dövlət Tənzimlənməsi </t>
  </si>
  <si>
    <t>Tural Vəlizadə Elxan oğlu</t>
  </si>
  <si>
    <t>tural.valizada@bk.ru</t>
  </si>
  <si>
    <t>0516960699</t>
  </si>
  <si>
    <t>Şəhriyar Laçınov Balamət</t>
  </si>
  <si>
    <t>sehriyar.lachin@gmail.com</t>
  </si>
  <si>
    <t>055 222 63 69</t>
  </si>
  <si>
    <t>Zinyət Vəlixanova Tahir</t>
  </si>
  <si>
    <t>Zinyet.velixanova@gmail.com</t>
  </si>
  <si>
    <t>0773566045</t>
  </si>
  <si>
    <t>Aytac Babayeva Rasim</t>
  </si>
  <si>
    <t>aytac.babayeva98@bk.ru</t>
  </si>
  <si>
    <t>0518723653</t>
  </si>
  <si>
    <t>sales@altayali.com</t>
  </si>
  <si>
    <t>Türk Dünyası İşlətmə Fakultəsi</t>
  </si>
  <si>
    <t>Həsən Abbasov Elçin</t>
  </si>
  <si>
    <t>hasan.abbasov1905@gmail.com</t>
  </si>
  <si>
    <t>0703884848</t>
  </si>
  <si>
    <t>Ağami Tahirov Qəribağa oğlu</t>
  </si>
  <si>
    <t>aqami.tahirov66@gmail.com</t>
  </si>
  <si>
    <t>+994502136898</t>
  </si>
  <si>
    <t>Abbasov Nazim Xanverdi oğlu</t>
  </si>
  <si>
    <t>19602007@mail.ru</t>
  </si>
  <si>
    <t>0503451656</t>
  </si>
  <si>
    <t>Mühasibat uçotu və təsərrüfat fəaliyyətinin təhlili</t>
  </si>
  <si>
    <t>Arif Dostiyev Qabil</t>
  </si>
  <si>
    <t>shusha.tehsil@gmail.com</t>
  </si>
  <si>
    <t>050 453- 83-55</t>
  </si>
  <si>
    <t>Mansimzade Iman Begi oglu</t>
  </si>
  <si>
    <t>iman_66@mail.ru</t>
  </si>
  <si>
    <t>+79265335256</t>
  </si>
  <si>
    <t xml:space="preserve">Əzim Həsənov Fərzalı </t>
  </si>
  <si>
    <t>ezimhesenov01121963@gmail.com</t>
  </si>
  <si>
    <t>0505719727</t>
  </si>
  <si>
    <t>Mühasibat uçotu və təsərüfat sisteminin təhlili</t>
  </si>
  <si>
    <t>Elsevər,Hüseynov,Mirsaat</t>
  </si>
  <si>
    <t>huseynovelsever91@gmail.com</t>
  </si>
  <si>
    <t>0507388558</t>
  </si>
  <si>
    <t xml:space="preserve">Abbasov Zaman Əyyub </t>
  </si>
  <si>
    <t>abbasovzaman3@gmail.com</t>
  </si>
  <si>
    <t>050 644 88 88</t>
  </si>
  <si>
    <t>Seferov Humbet Nayfali oglu</t>
  </si>
  <si>
    <t>humbatn.safarov@gmail.com</t>
  </si>
  <si>
    <t>Muhasibat ucotu</t>
  </si>
  <si>
    <t>Humbat Safarov Nayfali oglu</t>
  </si>
  <si>
    <t>humbatsafarov33@gmail.com</t>
  </si>
  <si>
    <t>+994557777447</t>
  </si>
  <si>
    <t>Canpolad Vəliyev Şamil oğlu</t>
  </si>
  <si>
    <t>canpolad.veliyev.65@bk.ru</t>
  </si>
  <si>
    <t>050 - 270 - 64 - 14.</t>
  </si>
  <si>
    <t>Şahismayıl Bayramov Agasöyün oglu</t>
  </si>
  <si>
    <t>gabala@mys.az</t>
  </si>
  <si>
    <t>050 204 03 03</t>
  </si>
  <si>
    <t xml:space="preserve">Nəsirli Vasif Novruz oğlu </t>
  </si>
  <si>
    <t xml:space="preserve">nesirlivasif2021@gmail.com </t>
  </si>
  <si>
    <t>0515267414</t>
  </si>
  <si>
    <t>nesirlivasif2021@gmail.com</t>
  </si>
  <si>
    <t>Nərimanov Alim Əlisəmid oğlu</t>
  </si>
  <si>
    <t>alimkandk@mail.ru</t>
  </si>
  <si>
    <t>050 317 91 62</t>
  </si>
  <si>
    <t>Muhasibat uçotu və təsərrüfat fəaliyyətinin təhlili</t>
  </si>
  <si>
    <t>Elchin Aydamirov Firidun</t>
  </si>
  <si>
    <t>eaydamirov@mail.ru</t>
  </si>
  <si>
    <t>+994502559777</t>
  </si>
  <si>
    <t>Süleyman Bağırov Malik oğlu</t>
  </si>
  <si>
    <t>sbagirov@emlak.gov.az</t>
  </si>
  <si>
    <t>050 311 42 49</t>
  </si>
  <si>
    <t>Urfan Məəmmədov Akif oğlu</t>
  </si>
  <si>
    <t>u.m.a-6@mail. ru</t>
  </si>
  <si>
    <t>0503647275</t>
  </si>
  <si>
    <t>İlqar Novruzov Xəlil</t>
  </si>
  <si>
    <t>Nilgar@yandex.ru</t>
  </si>
  <si>
    <t>+994502127117</t>
  </si>
  <si>
    <t>Mühasibat uçotu və təsərrüfat fəaluyyətinin təhlili</t>
  </si>
  <si>
    <t>Qasımov Üzeyir Əlisa oğlu</t>
  </si>
  <si>
    <t>0504818687</t>
  </si>
  <si>
    <t>Urfan Məmmədov Akif</t>
  </si>
  <si>
    <t>u.m.a-65@mail. ru</t>
  </si>
  <si>
    <t>Lamiyə Novruzova Ilqar</t>
  </si>
  <si>
    <t>Nlamiye@yandex.ru</t>
  </si>
  <si>
    <t>0514085508</t>
  </si>
  <si>
    <t>Rəşad Muradov Şahbaz oğlu</t>
  </si>
  <si>
    <t>rmuradov1966@ gmail.com</t>
  </si>
  <si>
    <t>+994503147462</t>
  </si>
  <si>
    <t>Rüfət Məmmədov Nurəddin</t>
  </si>
  <si>
    <t>rufatmammadov@hotmail.com</t>
  </si>
  <si>
    <t>+994502236022</t>
  </si>
  <si>
    <t>Kazim Qəhrəmanov Sahismayil</t>
  </si>
  <si>
    <t>Kazimgahramanov@gmail.com</t>
  </si>
  <si>
    <t>+994702134282</t>
  </si>
  <si>
    <t xml:space="preserve">Mühasibat uçotu </t>
  </si>
  <si>
    <t>Ayaz Qardaşov Əlişad</t>
  </si>
  <si>
    <t>a.gardashov@gmail.com</t>
  </si>
  <si>
    <t>0503839902</t>
  </si>
  <si>
    <t>İlhamə Qasımzadə Sultan</t>
  </si>
  <si>
    <t>ilhama.gasimzade@gmail.com</t>
  </si>
  <si>
    <t>0556255979</t>
  </si>
  <si>
    <t>Kamil Zeynalov İlqar oğlu</t>
  </si>
  <si>
    <t>kamil.ilqar.zeynalov@gmail.com</t>
  </si>
  <si>
    <t>+994704016017</t>
  </si>
  <si>
    <t>Azad Nasirov Akif</t>
  </si>
  <si>
    <t>azad_nasirov@list.ru</t>
  </si>
  <si>
    <t>0502107255</t>
  </si>
  <si>
    <t>Hüseynova Soımaz Mail</t>
  </si>
  <si>
    <t>Srnt21@mail.ru</t>
  </si>
  <si>
    <t>+994557697690</t>
  </si>
  <si>
    <t>İsmayıl Cəfərov Nazim oğlu</t>
  </si>
  <si>
    <t>i.jafarov.ismayil@gmail.com</t>
  </si>
  <si>
    <t>0517434377</t>
  </si>
  <si>
    <t>Magsud Maharramov</t>
  </si>
  <si>
    <t>magsudmaharramov@mail.ru</t>
  </si>
  <si>
    <t xml:space="preserve">Aysel Ceferzade </t>
  </si>
  <si>
    <t>ayselcafarova89@gmail.com</t>
  </si>
  <si>
    <t>+994518808322</t>
  </si>
  <si>
    <t xml:space="preserve">Beynəlxalq Iqtisadi münasibətlər </t>
  </si>
  <si>
    <t>Pərvanə Gülmalı Soltan qızı</t>
  </si>
  <si>
    <t>parvanagulmali@gmail.com</t>
  </si>
  <si>
    <t>0507094656</t>
  </si>
  <si>
    <t>İlahə Əliyeva Baloğlan qızı</t>
  </si>
  <si>
    <t>ilaha.aliyeva545@gmail.com</t>
  </si>
  <si>
    <t>050-667-73-38</t>
  </si>
  <si>
    <t>2024-2026</t>
  </si>
  <si>
    <t>Beynəlxalq İqtisadi Münasibətlər, Magistr Hazırlığı Mərkəzi</t>
  </si>
  <si>
    <t>Emil Fuad Novruzov</t>
  </si>
  <si>
    <t>051-753-67-77</t>
  </si>
  <si>
    <t xml:space="preserve">Gəray Vilayət oğlu Zeynallı </t>
  </si>
  <si>
    <t>gerayzeynalli1@gmail.com</t>
  </si>
  <si>
    <t>+994507043981</t>
  </si>
  <si>
    <t>Mühəndislik - BMDM</t>
  </si>
  <si>
    <t>Cəmilə Mirsaqulu qızı Əliyeva</t>
  </si>
  <si>
    <t>Cashurova@gmail.com</t>
  </si>
  <si>
    <t>0502331377</t>
  </si>
  <si>
    <t>Lalə Ruslan Əliyeva</t>
  </si>
  <si>
    <t>+994504234547</t>
  </si>
  <si>
    <t xml:space="preserve">Nərgiz İlham Məmmədzadə </t>
  </si>
  <si>
    <t>nargiz_adu@mail.ru</t>
  </si>
  <si>
    <t>051 989 27 25</t>
  </si>
  <si>
    <t>Nərgiz Pünhan qızı Qurbanova</t>
  </si>
  <si>
    <t>nara507.nq@atb.az</t>
  </si>
  <si>
    <t>0513081415</t>
  </si>
  <si>
    <t xml:space="preserve"> BMDM</t>
  </si>
  <si>
    <t>Elnur Əlövsət Qocayev</t>
  </si>
  <si>
    <t>elnur35qazax@gmail.com</t>
  </si>
  <si>
    <t>+994503364334</t>
  </si>
  <si>
    <t>Fuad Sərdar oğlu Məhərrəmov</t>
  </si>
  <si>
    <t>fuad.maharramov@outlook.com</t>
  </si>
  <si>
    <t>+994502540082</t>
  </si>
  <si>
    <t>Murad Oqtay Muradov</t>
  </si>
  <si>
    <t>muroaze@gmail.com</t>
  </si>
  <si>
    <t>0515520809</t>
  </si>
  <si>
    <t>Nuriyeva Ayla Eldəniz</t>
  </si>
  <si>
    <t>n.ayla@yahoo.com</t>
  </si>
  <si>
    <t>0513624462</t>
  </si>
  <si>
    <t>Qurban Afiq oğlu Qurbanzadə</t>
  </si>
  <si>
    <t>gurban@yaani.com</t>
  </si>
  <si>
    <t>0776422272</t>
  </si>
  <si>
    <t>Namiq Israyıl Nəsibov</t>
  </si>
  <si>
    <t>namig.nasibov@eatda.edu.az</t>
  </si>
  <si>
    <t>+994558670172</t>
  </si>
  <si>
    <t>ƏLİRZA ABDULQƏDİR ƏLİRZAYEV</t>
  </si>
  <si>
    <t>elirza02@gmail.com</t>
  </si>
  <si>
    <t>0702228642</t>
  </si>
  <si>
    <t>2023-2025</t>
  </si>
  <si>
    <t>Aygün Nəriman qızı Şirin</t>
  </si>
  <si>
    <t>aygun.shirinn95@gmail.com</t>
  </si>
  <si>
    <t>+994 55 517 41 43</t>
  </si>
  <si>
    <t>2024- bakalavr , 2026 - magistratura</t>
  </si>
  <si>
    <t>Türk dünyası iqtisad- BMDM</t>
  </si>
  <si>
    <t>Ömərov Fərid</t>
  </si>
  <si>
    <t>055-213-49-65</t>
  </si>
  <si>
    <t>Məmçədov Kamaləddin Nizami</t>
  </si>
  <si>
    <t>Kamaleddin.mamedov@mail.ru</t>
  </si>
  <si>
    <t>+994774647170</t>
  </si>
  <si>
    <t>Tural Samit oğlu Allahyarov</t>
  </si>
  <si>
    <t>turalallahyarov@gmail.com</t>
  </si>
  <si>
    <t>+994556478333</t>
  </si>
  <si>
    <t>İlkin İsmayılzadə Nəsib</t>
  </si>
  <si>
    <t>ismayilzade1998@internet.ru</t>
  </si>
  <si>
    <t>0506755330</t>
  </si>
  <si>
    <t>Texnologiya Və Dizayn</t>
  </si>
  <si>
    <t>Pashamammadov@affa.az</t>
  </si>
  <si>
    <t>Bakalavr, Maliyyə, MBA, Maliyyə, PhD- Maliyyə</t>
  </si>
  <si>
    <t xml:space="preserve">Sevinc Fizuli Kərimova </t>
  </si>
  <si>
    <t>kerimovasevinc2020@mail.ru</t>
  </si>
  <si>
    <t>0518141525</t>
  </si>
  <si>
    <t>Zabil Zakir pğlu Həsənov</t>
  </si>
  <si>
    <t>hzabil@mai.ru</t>
  </si>
  <si>
    <t>0556913232</t>
  </si>
  <si>
    <t>Ümumi idarəetmə</t>
  </si>
  <si>
    <t>Kerimova Konul Elçin</t>
  </si>
  <si>
    <t>kerimovak67@gmail.com</t>
  </si>
  <si>
    <t>RUGIYYA ALIZADA</t>
  </si>
  <si>
    <t>RUGIYYAALIZADEH@GMAIL.COM</t>
  </si>
  <si>
    <t xml:space="preserve">Sübhan Yusif oğlu Xangəldiyev </t>
  </si>
  <si>
    <t>subhankhangaldiyev@gmail.com</t>
  </si>
  <si>
    <t>0557632459</t>
  </si>
  <si>
    <t>UNEC Dizayn məktəbi- BMDM</t>
  </si>
  <si>
    <t>Nəsibov Zakir Sakot</t>
  </si>
  <si>
    <t>Səbinə Canoğlan qızı Nuruzadə</t>
  </si>
  <si>
    <t>sabina.nuruzada@afsa.gov.az  ;  nuruzade1989@bk.ru</t>
  </si>
  <si>
    <t>+994773027444</t>
  </si>
  <si>
    <t xml:space="preserve">Isgenderov Elvin Eldar </t>
  </si>
  <si>
    <t xml:space="preserve">Elvinisgenderov30@gmail.com </t>
  </si>
  <si>
    <t>Abdullazadə Mehdi Arzu</t>
  </si>
  <si>
    <t>abdullazadem37@gmail.com</t>
  </si>
  <si>
    <t>0556950116</t>
  </si>
  <si>
    <t>Sahibə Yaver Bəndeliyeva</t>
  </si>
  <si>
    <t>nvabva133@gmail.com</t>
  </si>
  <si>
    <t>0508985500</t>
  </si>
  <si>
    <t>Sahibə Yaver Fətəliyeva</t>
  </si>
  <si>
    <t>Nvabva133@gmail.com</t>
  </si>
  <si>
    <t>Mahammad Maşalla oğlu Cahangirov</t>
  </si>
  <si>
    <t>mcahangirov@gmail.com</t>
  </si>
  <si>
    <t>0702500330</t>
  </si>
  <si>
    <t>2022;2026</t>
  </si>
  <si>
    <t>Biznes və menecment  BMDM</t>
  </si>
  <si>
    <t>Arzu Elman Helenli</t>
  </si>
  <si>
    <t>senarre302@gmail.com</t>
  </si>
  <si>
    <t>0514142859</t>
  </si>
  <si>
    <t>Azad Akif oglu Nasirov</t>
  </si>
  <si>
    <t>+994502107255</t>
  </si>
  <si>
    <t>Anar Aslan oğlu Qasımov</t>
  </si>
  <si>
    <t>anar.a.gasimov@gmail.com</t>
  </si>
  <si>
    <t>0502850212</t>
  </si>
  <si>
    <t>Kredit-İqtisad Fakültəsi</t>
  </si>
  <si>
    <t>Ibrahimova Məryam Zeynal qızı</t>
  </si>
  <si>
    <t>ibr.maryam@mail.ru</t>
  </si>
  <si>
    <t>+994(50)4656330</t>
  </si>
  <si>
    <t>Texnoloqiya və dizayn</t>
  </si>
  <si>
    <t>Bayramov Elsever Vaqif</t>
  </si>
  <si>
    <t>b.el_sever@yahoo.com</t>
  </si>
  <si>
    <t>0502505666</t>
  </si>
  <si>
    <t>Maliyye ve kredit</t>
  </si>
  <si>
    <t>Nigar Daşqın qızı Mürsəlzadə</t>
  </si>
  <si>
    <t>nigar.m1998@gmail.com</t>
  </si>
  <si>
    <t>0504602030</t>
  </si>
  <si>
    <t>Arif Asif oğlu Nəcimov</t>
  </si>
  <si>
    <t>ari_coordinator@yahoo.com</t>
  </si>
  <si>
    <t>+994506223710</t>
  </si>
  <si>
    <t>İqtisadiyyat və idarəetmə- BMDM</t>
  </si>
  <si>
    <t>Xəyal, Rafiq,Əliyev</t>
  </si>
  <si>
    <t>Xayal.Aliyev@mail.ru</t>
  </si>
  <si>
    <t>Sarvan Mammadbayli</t>
  </si>
  <si>
    <t>Sarvan27@gmail.com</t>
  </si>
  <si>
    <t>0702051705</t>
  </si>
  <si>
    <t>Verdiyeva Pərvin Süleyman qızı</t>
  </si>
  <si>
    <t>V.pervin@yahoo.com</t>
  </si>
  <si>
    <t>0557670656</t>
  </si>
  <si>
    <t xml:space="preserve">Nisə Qurbanlı Emil </t>
  </si>
  <si>
    <t xml:space="preserve">Orxan Ələddin Şamiyev </t>
  </si>
  <si>
    <t>Xırdaxanım İmamverdi Namazova</t>
  </si>
  <si>
    <t>khanim_namazova@mail.ru</t>
  </si>
  <si>
    <t>051 636 22 26</t>
  </si>
  <si>
    <t>İşləmək üçün uyğun deyiləm (məs. hərbi xidmətdəyəm) / Unavailable for work (e.g. military service)</t>
  </si>
  <si>
    <t>Samir Mehdi oğlu Hüseynov</t>
  </si>
  <si>
    <t>huseynov.m.samir@outlook.com</t>
  </si>
  <si>
    <t>+994 51 230 88 77</t>
  </si>
  <si>
    <t xml:space="preserve">Xalidə Çingiz Sadıqova </t>
  </si>
  <si>
    <t>khalida.sadigova@yahoo.com</t>
  </si>
  <si>
    <t>elnur.musayev@unec.edu.az</t>
  </si>
  <si>
    <t>İlkin Həsən oğlu Süleymanov</t>
  </si>
  <si>
    <t>0553230023</t>
  </si>
  <si>
    <t>Elşən Həsənov Valeh</t>
  </si>
  <si>
    <t>helshen033@gmai.com</t>
  </si>
  <si>
    <t>0503731040</t>
  </si>
  <si>
    <t>Elçin Elman Həmidov</t>
  </si>
  <si>
    <t>elchin.hamidov1@icloud.com</t>
  </si>
  <si>
    <t>055-289-22-24</t>
  </si>
  <si>
    <t>Kamran Kərimzadə Natiq</t>
  </si>
  <si>
    <t>311_kamran@mail.ru</t>
  </si>
  <si>
    <t>+994 70 370 20 16 / +994 51 362 35 22</t>
  </si>
  <si>
    <t xml:space="preserve">Rəşad Elşad oğlu Nəbiyev </t>
  </si>
  <si>
    <t>rashadnabi@outlook.com</t>
  </si>
  <si>
    <t xml:space="preserve">099 834 35 45 </t>
  </si>
  <si>
    <t xml:space="preserve">Elvin İsmayıl oğlu Əjdərli </t>
  </si>
  <si>
    <t>elvin.azhdarli@gmail.com</t>
  </si>
  <si>
    <t>Gülcahan Çingiz Əzizli</t>
  </si>
  <si>
    <t>ezizligul@gmail.com</t>
  </si>
  <si>
    <t>0503779137</t>
  </si>
  <si>
    <t>Həsənov Şəhriyar Rüstəm oğlu</t>
  </si>
  <si>
    <t>hasanzade89@mail.ru</t>
  </si>
  <si>
    <t>0552820089</t>
  </si>
  <si>
    <t>Aysel Ağazadə Əliyoldaş</t>
  </si>
  <si>
    <t>agazade.aysel@yahoo.com</t>
  </si>
  <si>
    <t>+36705917113</t>
  </si>
  <si>
    <t>Gülnar  İbrahim Kazımova</t>
  </si>
  <si>
    <t>gulnar.kazimova01@gmail.com</t>
  </si>
  <si>
    <t>0502553383</t>
  </si>
  <si>
    <t>Əhmədzadə İlkin Fidayıl oğlu</t>
  </si>
  <si>
    <t>diplomatd325@gmail.com</t>
  </si>
  <si>
    <t>0504775587</t>
  </si>
  <si>
    <t>Elvira Elçin Orucov</t>
  </si>
  <si>
    <t>elviraorucova1788@gmail.com</t>
  </si>
  <si>
    <t>0775364547</t>
  </si>
  <si>
    <t>Nofəl Bünyami oğlu Ərtünov</t>
  </si>
  <si>
    <t>nofel.ertunov@gmail.com</t>
  </si>
  <si>
    <t>0515126204</t>
  </si>
  <si>
    <t>Dilşad Rauf qızı Şirinova</t>
  </si>
  <si>
    <t>dilshadshirinova123@gmail.com</t>
  </si>
  <si>
    <t>0708100898</t>
  </si>
  <si>
    <t>Qafarov Fərid Rofet oglu</t>
  </si>
  <si>
    <t>QAFAROV19@mail.ru</t>
  </si>
  <si>
    <t>0555475736</t>
  </si>
  <si>
    <t>Maliyyə və mühasibat- BMDM</t>
  </si>
  <si>
    <t>Qoşqar Əli oglu Muradov</t>
  </si>
  <si>
    <t>Qosqar.Muradov@bk.ru</t>
  </si>
  <si>
    <t>Səfurə Məhərrəm qızı Məmmədova</t>
  </si>
  <si>
    <t>Sefurememmedova1999@gmail.com</t>
  </si>
  <si>
    <t>0776124888</t>
  </si>
  <si>
    <t>Mustafayev Nurlan Əhəd</t>
  </si>
  <si>
    <t>nurlanmustafa@mail.ru</t>
  </si>
  <si>
    <t>0558828644</t>
  </si>
  <si>
    <t>İlqar Rafiq Kərimov</t>
  </si>
  <si>
    <t>ilqarstat@gmail.com</t>
  </si>
  <si>
    <t>0777160708</t>
  </si>
  <si>
    <t>Cəfərova Aytən Hafiz</t>
  </si>
  <si>
    <t>jaafarova@gmail.com</t>
  </si>
  <si>
    <t>0514326044</t>
  </si>
  <si>
    <t>İlham Mustafayev Saleh</t>
  </si>
  <si>
    <t>ilham_mustafayev@hotmail.com</t>
  </si>
  <si>
    <t>0506332595</t>
  </si>
  <si>
    <t>İbrahimov Şakir Şəmsi oğlu</t>
  </si>
  <si>
    <t>ibrahimovshakir@gmail.com</t>
  </si>
  <si>
    <t>+994505020004</t>
  </si>
  <si>
    <t>Saleh Abbasli İmran</t>
  </si>
  <si>
    <t>Namazabb@gmail.com</t>
  </si>
  <si>
    <t>0502355735</t>
  </si>
  <si>
    <t>İbrahimli Bahadur İbrahim oğlu</t>
  </si>
  <si>
    <t>ibrahimli.bahadur@gmail.com</t>
  </si>
  <si>
    <t>0512418095</t>
  </si>
  <si>
    <t>Beynəlxalq İqtisadi Münasibətlər (Beynəlxalq Ticarət)</t>
  </si>
  <si>
    <t>Azer Kamil oğlu Mustafayev</t>
  </si>
  <si>
    <t>Azer.m.k@gmail.com</t>
  </si>
  <si>
    <t>+994504466255</t>
  </si>
  <si>
    <t>Azər Sərraf oğlu Əsədov</t>
  </si>
  <si>
    <t>azar.s.asadov@gmail.com</t>
  </si>
  <si>
    <t>+994552681768</t>
  </si>
  <si>
    <t>Elçin İsrail oğlu Niyazov</t>
  </si>
  <si>
    <t>elchin.niyazov@gmail.com</t>
  </si>
  <si>
    <t>+994502804705</t>
  </si>
  <si>
    <t>Maliyyə Kredit Bakalavr və Magistratura</t>
  </si>
  <si>
    <t>Anar Mustafayev Əmir</t>
  </si>
  <si>
    <t>anar.mustafayev@az.man-mn.com</t>
  </si>
  <si>
    <t>+994502285417</t>
  </si>
  <si>
    <t xml:space="preserve">Dünyamin Etibar oğlu Atayev </t>
  </si>
  <si>
    <t>mindunya@gmail.com</t>
  </si>
  <si>
    <t>+994703044434</t>
  </si>
  <si>
    <t>Şəhriyar Muradalı oğlu Heydərli</t>
  </si>
  <si>
    <t>shahriyarhaydarli@gmail.com</t>
  </si>
  <si>
    <t>+994552119165</t>
  </si>
  <si>
    <t>Həbib Süleyman oğlu Abbasov</t>
  </si>
  <si>
    <t xml:space="preserve">hebib10009@gmail.com </t>
  </si>
  <si>
    <t>070-237-98-17</t>
  </si>
  <si>
    <t xml:space="preserve">Gülməmmədov Vüqar Həmid </t>
  </si>
  <si>
    <t>vugar.gulmammadov@socar.az</t>
  </si>
  <si>
    <t>050 250 74 95</t>
  </si>
  <si>
    <t xml:space="preserve">Kamalə Məmmədova İslah </t>
  </si>
  <si>
    <t>kamalamammadova1991@gmail.com</t>
  </si>
  <si>
    <t>+994707302555</t>
  </si>
  <si>
    <t>Atakişiyev Lətif Surxay oğlu</t>
  </si>
  <si>
    <t>atakisiyevletif@gmail.com</t>
  </si>
  <si>
    <t>055-367-63-83</t>
  </si>
  <si>
    <t xml:space="preserve">Günəş Yusif qızı Əhmədova </t>
  </si>
  <si>
    <t xml:space="preserve">axmedova2412@mail.ru </t>
  </si>
  <si>
    <t>+994506760358</t>
  </si>
  <si>
    <t>Tural Məmmədov Mehdi oğlu</t>
  </si>
  <si>
    <t>Tural.mammadov@vine.az</t>
  </si>
  <si>
    <t>0772502288 0504622303</t>
  </si>
  <si>
    <t>Yusif Alovsat Ahmadov</t>
  </si>
  <si>
    <t>yusufahmadov90@gmail.com</t>
  </si>
  <si>
    <t>0513103075</t>
  </si>
  <si>
    <t>Bim</t>
  </si>
  <si>
    <t>ABDULKƏRİM ŞAFİ AŞUROV</t>
  </si>
  <si>
    <t>gusar@stat.gov.az</t>
  </si>
  <si>
    <t>0503739131</t>
  </si>
  <si>
    <t>Rauf Rasim oğlu Quliyev</t>
  </si>
  <si>
    <t>rauf.guliyev87@gmail.com</t>
  </si>
  <si>
    <t>050 363-73-03</t>
  </si>
  <si>
    <t>İqtisadiyyat və idarəetmə Magistratura</t>
  </si>
  <si>
    <t xml:space="preserve">Natiq Rövşən Məmətiyev </t>
  </si>
  <si>
    <t>memetiyevnatiq@gmail.com</t>
  </si>
  <si>
    <t>0504848149</t>
  </si>
  <si>
    <t>Rəqəmsal iqtisadiyyat  Bakalavr və Magistratura</t>
  </si>
  <si>
    <t>Əliyev Zeynalabdin Hafiz oğlu</t>
  </si>
  <si>
    <t>ezeynal552@gmail.com</t>
  </si>
  <si>
    <t>+994552109707</t>
  </si>
  <si>
    <t>Emin Qas;mov Elman</t>
  </si>
  <si>
    <t>ecustomsoffice@gmail.com</t>
  </si>
  <si>
    <t>0552740285</t>
  </si>
  <si>
    <t>Ümid Zöhrab oğlu Hüseynov</t>
  </si>
  <si>
    <t>umidhuseynov@yahoo.com</t>
  </si>
  <si>
    <t>+994773152858</t>
  </si>
  <si>
    <t>Hüseynov Faiq Rauf oğlu</t>
  </si>
  <si>
    <t>fhuseyn200@gmail.com</t>
  </si>
  <si>
    <t>0559483835</t>
  </si>
  <si>
    <t>Seymur Həsənov Faiq</t>
  </si>
  <si>
    <t>seymur.hasanov97@gmail.com</t>
  </si>
  <si>
    <t>Fərid Çİngiz oğlu Rzayev</t>
  </si>
  <si>
    <t>Ferid_gfb@hotmail.com</t>
  </si>
  <si>
    <t>0553757573</t>
  </si>
  <si>
    <t>Pərviz Akif oğlu Behbudov</t>
  </si>
  <si>
    <t>behbudov107@gmail.com</t>
  </si>
  <si>
    <t>055-204-36-11</t>
  </si>
  <si>
    <t>Lalə İbadulla qızı Salahova</t>
  </si>
  <si>
    <t xml:space="preserve">lala34mehri@gmail.com </t>
  </si>
  <si>
    <t>0555352549</t>
  </si>
  <si>
    <t>Maliyyə və mühasibat-BMDM</t>
  </si>
  <si>
    <t>Şirinova Ebel Sədrəddin</t>
  </si>
  <si>
    <t>ebelsirinova@gmail.com</t>
  </si>
  <si>
    <t>0508543383</t>
  </si>
  <si>
    <t>Fərəh Zaur qızı Quliyeva</t>
  </si>
  <si>
    <t>farahquliyeva97@gmail.com</t>
  </si>
  <si>
    <t>+994504981197</t>
  </si>
  <si>
    <t>Fəxri Ehtibar oğlu Məcidov</t>
  </si>
  <si>
    <t>faxri.macidov@mail.ru</t>
  </si>
  <si>
    <t>0505314490</t>
  </si>
  <si>
    <t>Mehrac Mahmud İsmayılov</t>
  </si>
  <si>
    <t>ismayilov.merhac@gmail.com</t>
  </si>
  <si>
    <t>+99455 833-38-89</t>
  </si>
  <si>
    <t>Lamiyə İlham qızı Adıgözəlova</t>
  </si>
  <si>
    <t>lamammedova@beu.edu.az</t>
  </si>
  <si>
    <t>0515853171</t>
  </si>
  <si>
    <t>Şəms Əzizağa Əhmədli</t>
  </si>
  <si>
    <t>mehdizade.shems@mail.ru</t>
  </si>
  <si>
    <t>+994513389195</t>
  </si>
  <si>
    <t>Qədiməliyeva Aynur Firuz qızı</t>
  </si>
  <si>
    <t>aynur.gadimaliyeva@yahoo.com</t>
  </si>
  <si>
    <t>050-338-45-55</t>
  </si>
  <si>
    <t xml:space="preserve">Əli Abdullayev Şahmar </t>
  </si>
  <si>
    <t>aliabdullayev058@gmail.com</t>
  </si>
  <si>
    <t>0559880002</t>
  </si>
  <si>
    <t>Toğrul Pənah oğlu Qurbanov</t>
  </si>
  <si>
    <t>togrul.p.gurbanov@gmail.com</t>
  </si>
  <si>
    <t>+994519201900</t>
  </si>
  <si>
    <t>Elvin Yasin oglu Rzayev</t>
  </si>
  <si>
    <t>elvinrza@gmail.com</t>
  </si>
  <si>
    <t>+994503087788</t>
  </si>
  <si>
    <t>Əli Asif Cəfərov</t>
  </si>
  <si>
    <t>eliceferov7@gmail.com</t>
  </si>
  <si>
    <t>0504111117</t>
  </si>
  <si>
    <t>Günay,Zülfüqar,Ibrahimova</t>
  </si>
  <si>
    <t xml:space="preserve">gunka181990@gmail.com </t>
  </si>
  <si>
    <t>0557559397</t>
  </si>
  <si>
    <t>Inzibati idarəetmə</t>
  </si>
  <si>
    <t>Əminə Azadlı</t>
  </si>
  <si>
    <t>amina.azadli@gmail.com</t>
  </si>
  <si>
    <t>0556311367</t>
  </si>
  <si>
    <t xml:space="preserve">Nəsimi Həbib Əlizadə </t>
  </si>
  <si>
    <t>nasimi.alizadeh@gmail.com</t>
  </si>
  <si>
    <t>0708881393</t>
  </si>
  <si>
    <t>Vüqar İsmayilov Şəmsəddin</t>
  </si>
  <si>
    <t>ismayilovvuqar95@gmail.com</t>
  </si>
  <si>
    <t>+994552214520</t>
  </si>
  <si>
    <t xml:space="preserve">Nicat Fazil oğlu Bayramov </t>
  </si>
  <si>
    <t>ncatbayramov@gmail.com</t>
  </si>
  <si>
    <t>+994557492428</t>
  </si>
  <si>
    <t>Elgun Mammadov Gunduz</t>
  </si>
  <si>
    <t>Elgun.mammadov@sinerjipro.net</t>
  </si>
  <si>
    <t>0514119018</t>
  </si>
  <si>
    <t>Sərraf Bəybala oğlu Əlisoy</t>
  </si>
  <si>
    <t>sarraf.alisoy@yahoo.com</t>
  </si>
  <si>
    <t>0707730363</t>
  </si>
  <si>
    <t>Tapdıq Vaqif oğlu Əliyev</t>
  </si>
  <si>
    <t>Tapdiq.Aliyev.nmrin@gmail.com</t>
  </si>
  <si>
    <t>+994502117504</t>
  </si>
  <si>
    <t>Rasim Gözəlov Qoca oğlu</t>
  </si>
  <si>
    <t>rasimtd@mail.ru</t>
  </si>
  <si>
    <t>0502167587</t>
  </si>
  <si>
    <t>Fərid Ramiz oğlu Məmmədov</t>
  </si>
  <si>
    <t>farid667@gmail.com</t>
  </si>
  <si>
    <t>+994552670066</t>
  </si>
  <si>
    <t xml:space="preserve">Ziba Taghi Hajiyeva </t>
  </si>
  <si>
    <t>zhaji2001@gmail.com</t>
  </si>
  <si>
    <t>0703341944</t>
  </si>
  <si>
    <t>Xudiyeva Zülfiyyə</t>
  </si>
  <si>
    <t>Zoyaxudyeva@gmail.com</t>
  </si>
  <si>
    <t>0555964745</t>
  </si>
  <si>
    <t>Memmedov Seymur Bebir oglu</t>
  </si>
  <si>
    <t>vn_seymur@mail.ru</t>
  </si>
  <si>
    <t>0102010060</t>
  </si>
  <si>
    <t xml:space="preserve">Firuz.hesenov Allahverdi </t>
  </si>
  <si>
    <t>hesenovfiruz11@gmail.com</t>
  </si>
  <si>
    <t xml:space="preserve">Faidə Köçərli Azad </t>
  </si>
  <si>
    <t>faida19911@gmail.coç</t>
  </si>
  <si>
    <t>+994554874480</t>
  </si>
  <si>
    <t>Beynəlxalq iqtisadi mübasibətlər Dərbənd</t>
  </si>
  <si>
    <t xml:space="preserve">AĞAZADƏ ŞİRİN ƏLİYOLDAŞ QIZI MƏZUNLARINIZDANDIR XAHİŞ EDİRƏM UYĞUN VAKANSİYALARA YÖNLƏNDİRMƏNİZİ sizdən xahiş edirəm </t>
  </si>
  <si>
    <t>hacıyevanabat017@gmail.com</t>
  </si>
  <si>
    <t>994 055665 49 15</t>
  </si>
  <si>
    <t xml:space="preserve">Emin İntiqam  İbrahimov </t>
  </si>
  <si>
    <t>emin96ibrahim@gmail.com</t>
  </si>
  <si>
    <t>Fəridə İsa qızı Novruzova</t>
  </si>
  <si>
    <t>feridegovher@gmail.com</t>
  </si>
  <si>
    <t>0505458370</t>
  </si>
  <si>
    <t>Muradova Leyla Murad qızı</t>
  </si>
  <si>
    <t>leylamuradova15@gmail.com</t>
  </si>
  <si>
    <t>0554003000</t>
  </si>
  <si>
    <t>Rövşən Pamir oğlu Abbasov</t>
  </si>
  <si>
    <t>Rovshan.abbasov004@gmail.com</t>
  </si>
  <si>
    <t>+994557838383</t>
  </si>
  <si>
    <t>İsmayıl Malik oğlu Hüseynli</t>
  </si>
  <si>
    <t>huseyinli_1998@mail.ru</t>
  </si>
  <si>
    <t>0705774474</t>
  </si>
  <si>
    <t>Qoşqar Qasımov Elşad</t>
  </si>
  <si>
    <t>qasimovqoshqar9@gmail.com</t>
  </si>
  <si>
    <t>070-880-00-60</t>
  </si>
  <si>
    <t>Nəzrin Nadir İbrahimova (Ağayeva)</t>
  </si>
  <si>
    <t>nazrin97ibrahim@gmail.com</t>
  </si>
  <si>
    <t>0777210795</t>
  </si>
  <si>
    <t xml:space="preserve">Ayaz, Rəhim, Tağıyev </t>
  </si>
  <si>
    <t>mba_az@mail.ru</t>
  </si>
  <si>
    <t>0515891039</t>
  </si>
  <si>
    <t>Leyla Bağırova Elçin qızı</t>
  </si>
  <si>
    <t>leylarasulzade94@gmail.com</t>
  </si>
  <si>
    <t>0553213421</t>
  </si>
  <si>
    <t>Taleh Tahir Nəbiyev</t>
  </si>
  <si>
    <t>talehnabiyev84@gmail.com</t>
  </si>
  <si>
    <t>+994503938484</t>
  </si>
  <si>
    <t>Babazadə Sahib Musa oğlu</t>
  </si>
  <si>
    <t>sahib.babazade@hotmail.com</t>
  </si>
  <si>
    <t>+994703098990</t>
  </si>
  <si>
    <t>Aqşin Azad oğlu Abdullazadə</t>
  </si>
  <si>
    <t>agshinabdullazade@gmail.com</t>
  </si>
  <si>
    <t>+994519202232</t>
  </si>
  <si>
    <t>Sevinc ilqar qızı Babayeva</t>
  </si>
  <si>
    <t>Sevincbabayeva9317@gmail.com</t>
  </si>
  <si>
    <t>0552387875</t>
  </si>
  <si>
    <t>Türk dünyası iqtisad  Bakalavr və Magistratura</t>
  </si>
  <si>
    <t>Bəli, yarım ştat / Yes,part time</t>
  </si>
  <si>
    <t>Səadət Bayramova Asif qızı</t>
  </si>
  <si>
    <t>b.s.a_91@hotmail.com</t>
  </si>
  <si>
    <t>0518488550</t>
  </si>
  <si>
    <t>Məmmədova( Kərimova) Kamilla Akif</t>
  </si>
  <si>
    <t>Kamilla.a.mammadova@gmail.com</t>
  </si>
  <si>
    <t>50 564 97 27</t>
  </si>
  <si>
    <t>Inzibati idareetme</t>
  </si>
  <si>
    <t>Səxavət Tofiq Məmmədova (Mirzəyeva)</t>
  </si>
  <si>
    <t>saxavat.mammadova@sdu.edu.az</t>
  </si>
  <si>
    <t>Gültəkin, Elçin, Cəfərova (Həmidova)</t>
  </si>
  <si>
    <t>ceferceferov85@gmail.com</t>
  </si>
  <si>
    <t>0777608030</t>
  </si>
  <si>
    <t>Səba Bədəl  qızı Məmmədova</t>
  </si>
  <si>
    <t>memnedli1945#mail.ru</t>
  </si>
  <si>
    <t>0559526092</t>
  </si>
  <si>
    <t>Əli Azər Aslanlı</t>
  </si>
  <si>
    <t>ali.aslanli06@gmail.com</t>
  </si>
  <si>
    <t>Zeynalov Orxan Nadir</t>
  </si>
  <si>
    <t>o.zeynalov@autolux-az.com</t>
  </si>
  <si>
    <t>0702535500</t>
  </si>
  <si>
    <t>2024-25 magistr</t>
  </si>
  <si>
    <t>Biznes və menecment- BMDM</t>
  </si>
  <si>
    <t>Məmmədli Zakir Rəfail</t>
  </si>
  <si>
    <t>mmmdlizakir@gmail.com</t>
  </si>
  <si>
    <t>0508274719</t>
  </si>
  <si>
    <t>İqtisadiyyat və idarəetmə Maliyyə - BMDM</t>
  </si>
  <si>
    <t>Səbinə Kərimova Akif</t>
  </si>
  <si>
    <t>Karimovasabina@gmail.com</t>
  </si>
  <si>
    <t>0773007333</t>
  </si>
  <si>
    <t>2022 bakalavr, 2024 magistr</t>
  </si>
  <si>
    <t>Xüsusi İstedadlar Qrupu- BMDM</t>
  </si>
  <si>
    <t xml:space="preserve">Şahverdiyev Sənan Səməd </t>
  </si>
  <si>
    <t>sananshahverdiyev13@gmail.com</t>
  </si>
  <si>
    <t>0554000727</t>
  </si>
  <si>
    <t>Əsmət Yusifzadə Novruz</t>
  </si>
  <si>
    <t>Asmetyusifzade@gmail.com</t>
  </si>
  <si>
    <t>0105213939</t>
  </si>
  <si>
    <t>Gunel Kərimova Aydın qızı</t>
  </si>
  <si>
    <t>gunelkerimova@gmail.com</t>
  </si>
  <si>
    <t>0514147979</t>
  </si>
  <si>
    <t xml:space="preserve">Əhmədov Ayxan Ramiz </t>
  </si>
  <si>
    <t xml:space="preserve">ayxanahmed91@gmail.com </t>
  </si>
  <si>
    <t>0554011908</t>
  </si>
  <si>
    <t>Ləman Əfqan qızı Məmiyeva</t>
  </si>
  <si>
    <t>laman.mamiyeva@gmail.com</t>
  </si>
  <si>
    <t>+994709210006</t>
  </si>
  <si>
    <t>Aynur Tahir Nəbiyeva</t>
  </si>
  <si>
    <t>aynurr.nabiyeva@gmail.com</t>
  </si>
  <si>
    <t>0516069603</t>
  </si>
  <si>
    <t>Hüseyn Fərman oğlu Cəfərov</t>
  </si>
  <si>
    <t>huseynceferli08@gmail.com</t>
  </si>
  <si>
    <t>+994705411289</t>
  </si>
  <si>
    <t xml:space="preserve">Anar , Mammadov </t>
  </si>
  <si>
    <t>anar7mammadov@gmail.com</t>
  </si>
  <si>
    <t>0512322698</t>
  </si>
  <si>
    <t>Günel Raqif qızı Məhərrəmova (Nağıyeva)</t>
  </si>
  <si>
    <t>gunelmaharramova96@gmail.com</t>
  </si>
  <si>
    <t>(+994) 50 674 86 90</t>
  </si>
  <si>
    <t>Vəliyev Samir Mahir oğlu</t>
  </si>
  <si>
    <t>samirimparator@gmail.com</t>
  </si>
  <si>
    <t>55 502 88 22</t>
  </si>
  <si>
    <t>Cabbar, Elçin, Əliyev</t>
  </si>
  <si>
    <t>Jabbaraliyev1997@gmail.com</t>
  </si>
  <si>
    <t>0502900450</t>
  </si>
  <si>
    <t>Kəmalə Əli Şəbiyeva</t>
  </si>
  <si>
    <t>S.kama334@yahoo.com</t>
  </si>
  <si>
    <t xml:space="preserve">055 635 65 85 </t>
  </si>
  <si>
    <t xml:space="preserve">Kəmalə Əli Şəbiyeva </t>
  </si>
  <si>
    <t>Ayaz Əlişad Qardaşov</t>
  </si>
  <si>
    <t>Baba Babuşov Fərman oğlu</t>
  </si>
  <si>
    <t>Babusjov1@gmail.com</t>
  </si>
  <si>
    <t>+994709049434</t>
  </si>
  <si>
    <t xml:space="preserve">Törə Rəhimova Əzim </t>
  </si>
  <si>
    <t>Tora.aliyeva97@bk.ru</t>
  </si>
  <si>
    <t>0505854085</t>
  </si>
  <si>
    <t xml:space="preserve">2018  bakalavriat, 2022 magistratura </t>
  </si>
  <si>
    <t>İqtisadiyyat və idarəetmə;Maliyyə - BMDM</t>
  </si>
  <si>
    <t>Mikayıl Ramin oğlu Seyfullayev</t>
  </si>
  <si>
    <t>mseyfullayev00@gmail.com</t>
  </si>
  <si>
    <t>0516304545</t>
  </si>
  <si>
    <t>Axudova Reyhan Çingiz</t>
  </si>
  <si>
    <t>reyhan.axundova95@gmail.com</t>
  </si>
  <si>
    <t>0516930303</t>
  </si>
  <si>
    <t>Aydan Hüseynova Vasif</t>
  </si>
  <si>
    <t>aidanhuseynovaa@gmail.com</t>
  </si>
  <si>
    <t>0556734547</t>
  </si>
  <si>
    <t>Emil Nəzərov Cabbar oğlu</t>
  </si>
  <si>
    <t>emil.nazarov@mail.ru</t>
  </si>
  <si>
    <t>055 777 06 74</t>
  </si>
  <si>
    <t>Ümumi iqtisadiyyat (iqtisadiyyatın tənzimlənməsi)</t>
  </si>
  <si>
    <t>İşsizəm, lakin iş axtarıram / Unemployed, but seeking for job</t>
  </si>
  <si>
    <t>Ceyhun İbrahim Əlizadə</t>
  </si>
  <si>
    <t>jeyhunalizade@yahoo.com</t>
  </si>
  <si>
    <t>050-333-35-50</t>
  </si>
  <si>
    <t>Nihat Həsənov Yaqub</t>
  </si>
  <si>
    <t>Nht.hesenov@gmail.com</t>
  </si>
  <si>
    <t>0555076400</t>
  </si>
  <si>
    <t>Pərviz Fuad oğlu Məmmədov</t>
  </si>
  <si>
    <t>Parviz.fuadoglu@gmail.com</t>
  </si>
  <si>
    <t>0553775557</t>
  </si>
  <si>
    <t>Ceyhun Ədalət oğlu Dövlətov</t>
  </si>
  <si>
    <t>ceyhun-dovlatov@hotmail.com</t>
  </si>
  <si>
    <t>0709947007</t>
  </si>
  <si>
    <t xml:space="preserve">Mühasibat uçotu və audit, Bakalavr və Magistr </t>
  </si>
  <si>
    <t>Cahandar Arzu Oglu Qurbanov</t>
  </si>
  <si>
    <t>cahandar.qurbanov97@gmail.com</t>
  </si>
  <si>
    <t>0503720288</t>
  </si>
  <si>
    <t>Kənan, Əliağa, Zülfüqarov</t>
  </si>
  <si>
    <t>k.zulfuqarli@gmail.com</t>
  </si>
  <si>
    <t>+994507703638</t>
  </si>
  <si>
    <t>İqtisadiyyatın Hüquqi Tənzimlənməsi- BMDM</t>
  </si>
  <si>
    <t>Leyla Əlihüseyn qızı Hüseynova Cəfərli</t>
  </si>
  <si>
    <t>Aytac Mahir Sadıqova</t>
  </si>
  <si>
    <t>aytacsadiqova.22@icloud.com</t>
  </si>
  <si>
    <t>0506254884</t>
  </si>
  <si>
    <t>Afərim Müşfiqli Şahverdi qızı</t>
  </si>
  <si>
    <t>afarimmusfiqli@gmail.com</t>
  </si>
  <si>
    <t>+994997106080</t>
  </si>
  <si>
    <t>Səba Bədəl qızı Məmmədova (Hüseynova)</t>
  </si>
  <si>
    <t>memmedli1945@mail.ru</t>
  </si>
  <si>
    <t>Səva Bədəl qızı Məmmədova</t>
  </si>
  <si>
    <t>kamilhüseynov760@gmail.com</t>
  </si>
  <si>
    <t>Ulduz Məmmədova Cavid</t>
  </si>
  <si>
    <t>mc.ulduz@gmail.com</t>
  </si>
  <si>
    <t>+994 103253445</t>
  </si>
  <si>
    <t>Aysel Musa qızı Əliyeva</t>
  </si>
  <si>
    <t>aysel.aliyeva@gmail.com</t>
  </si>
  <si>
    <t>0503009922</t>
  </si>
  <si>
    <t>Xüsusi İstedadlar Qrupu (Beynəlxalq İqtisadi Münasibətlər)</t>
  </si>
  <si>
    <t xml:space="preserve">Ülkər İlham qızı Əliyeva </t>
  </si>
  <si>
    <t>ulkeraliyeva98@gmail.com</t>
  </si>
  <si>
    <t>051-459-35-60</t>
  </si>
  <si>
    <t>Əsmər Rəhman Hüseynzadə</t>
  </si>
  <si>
    <t>asmar.huseynzade@gmail.com</t>
  </si>
  <si>
    <t>+994509942604</t>
  </si>
  <si>
    <t>Elşən Qəhrəman Qəhrəmanov</t>
  </si>
  <si>
    <t>elshangahramanov96@gmail.com</t>
  </si>
  <si>
    <t>+994519033090</t>
  </si>
  <si>
    <t>Məhərrəmova Şəlalə</t>
  </si>
  <si>
    <t>salamova.sh@gmail.com</t>
  </si>
  <si>
    <t>0552004121</t>
  </si>
  <si>
    <t>Səba Bədəl qızı Məmmədova</t>
  </si>
  <si>
    <t>memmedli1945mail.ru</t>
  </si>
  <si>
    <t>Kamil Yaqubov Elşən</t>
  </si>
  <si>
    <t>yagubovkamil@gmail.com</t>
  </si>
  <si>
    <t>+994705450025</t>
  </si>
  <si>
    <t>Ufuk, Recep, Hançer</t>
  </si>
  <si>
    <t>ufukhancer34@gmail.com</t>
  </si>
  <si>
    <t>+905345216076</t>
  </si>
  <si>
    <t>Qüdrət Rasim İbrahimov</t>
  </si>
  <si>
    <t>Türkanə Qəhrəmanlı Barat qızı</t>
  </si>
  <si>
    <t>turkana.gahramanli927@gmail.com</t>
  </si>
  <si>
    <t>+994559026127</t>
  </si>
  <si>
    <t>Xumarə Qəhrəmanlı Barat qızı</t>
  </si>
  <si>
    <t>khumara.gahramanli.93@gmail.com</t>
  </si>
  <si>
    <t>+994555284185</t>
  </si>
  <si>
    <t>Rəsul Rəsulzadə Atəş oğlu</t>
  </si>
  <si>
    <t>Rasul.rasulzade@yahoo.com</t>
  </si>
  <si>
    <t>0508924340</t>
  </si>
  <si>
    <t>Nail Şükürov Məzahir oğlu</t>
  </si>
  <si>
    <t>nlshukurov@gmail.com</t>
  </si>
  <si>
    <t>0503868876</t>
  </si>
  <si>
    <t>Məhərrəmli Əkrəm Əbülfət oğlu</t>
  </si>
  <si>
    <t>akram.maharramli@gmail.com</t>
  </si>
  <si>
    <t>0702444084</t>
  </si>
  <si>
    <t>Elvin Nəsrəddin oğlu İsmayılov</t>
  </si>
  <si>
    <t>lvn171987@gmail.com</t>
  </si>
  <si>
    <t>+994502121364</t>
  </si>
  <si>
    <t>Maliyyə-kredit</t>
  </si>
  <si>
    <t xml:space="preserve"> Nargiz Ziyad Jalilova</t>
  </si>
  <si>
    <t>jalilova.nargiz@bk.ru</t>
  </si>
  <si>
    <t>+994559996555</t>
  </si>
  <si>
    <t>Əvəzağa Azər oğlu Məlikov</t>
  </si>
  <si>
    <t>051-534-33-18</t>
  </si>
  <si>
    <t>Sevinc İlqar qızı Babayeva</t>
  </si>
  <si>
    <t>Çingiz Bahadur Zeynalov</t>
  </si>
  <si>
    <t>zeynalov_chingiz@outlook.com</t>
  </si>
  <si>
    <t>0517187707</t>
  </si>
  <si>
    <t>Axundova Əminə Məzahir qızı</t>
  </si>
  <si>
    <t>Amina_yildirim@hotmail.com</t>
  </si>
  <si>
    <t>0508387766</t>
  </si>
  <si>
    <t>Sultanova Fatimə Tehran</t>
  </si>
  <si>
    <t>Sultanovaf12@gmail.com</t>
  </si>
  <si>
    <t>0513421199</t>
  </si>
  <si>
    <t>Əlizaman Nadirzadə Tahir</t>
  </si>
  <si>
    <t>nadirzadeelizaman977@gmail.com</t>
  </si>
  <si>
    <t>0515453366</t>
  </si>
  <si>
    <t>Amil Arif oğlu Musaev</t>
  </si>
  <si>
    <t>amilmusayev41@gmail.com</t>
  </si>
  <si>
    <t>0559188408</t>
  </si>
  <si>
    <t>İqtisadiyyat və idarəetmə4Maliyyə - BMDM</t>
  </si>
  <si>
    <t>Gulsen Nizami Abdullayeva</t>
  </si>
  <si>
    <t>abdullayevagulsen41@gmail.com</t>
  </si>
  <si>
    <t>0708005323</t>
  </si>
  <si>
    <t>Məmmədova Nəzrin Arzu</t>
  </si>
  <si>
    <t xml:space="preserve">1mammadova.nazrin@gmail.com </t>
  </si>
  <si>
    <t xml:space="preserve">+994515406333 </t>
  </si>
  <si>
    <t>2021/2022</t>
  </si>
  <si>
    <t>Mustafayeva Nargiz Samir</t>
  </si>
  <si>
    <t>mustafayevan96@gmail.com</t>
  </si>
  <si>
    <t>0505007757</t>
  </si>
  <si>
    <t>Lalə Mahmud Cəlilzadə</t>
  </si>
  <si>
    <t>Celilzade.lala@gmail.com</t>
  </si>
  <si>
    <t>0554006550</t>
  </si>
  <si>
    <t>Nurcan Nəcəfova Cəbrayıl</t>
  </si>
  <si>
    <t>nurjannajafova@gmail.com</t>
  </si>
  <si>
    <t>0703090955</t>
  </si>
  <si>
    <t>Şəmsiyə Əli İsmayılzadə</t>
  </si>
  <si>
    <t>ismayilzadesamsiya@gmail.com</t>
  </si>
  <si>
    <t>0709222050</t>
  </si>
  <si>
    <t>Flora, Vüqar, Allahverdiyev</t>
  </si>
  <si>
    <t xml:space="preserve">floraa.allahverdiyeva@gmail.com </t>
  </si>
  <si>
    <t>050 707 54 34</t>
  </si>
  <si>
    <t>Birgül Vüqar Məmmədova</t>
  </si>
  <si>
    <t>birgulmammadova@gmail.com</t>
  </si>
  <si>
    <t>0772776261</t>
  </si>
  <si>
    <t xml:space="preserve">Amil Arif oğlu Musaev </t>
  </si>
  <si>
    <t>Validə Qurbanzadə İlham qızı</t>
  </si>
  <si>
    <t>validequrbanzade5@gmail.com</t>
  </si>
  <si>
    <t>055-385-91-18</t>
  </si>
  <si>
    <t>Semedova Tunzale Zaur</t>
  </si>
  <si>
    <t>tunzalesemedova02@gmail.com</t>
  </si>
  <si>
    <t>0705572606</t>
  </si>
  <si>
    <t>Abdullayeva Gulsen Nizami</t>
  </si>
  <si>
    <t>Razi İbrahimo oğlu Novruzov</t>
  </si>
  <si>
    <t>razinovruzov97@gmail.com</t>
  </si>
  <si>
    <t>050 971 75 81</t>
  </si>
  <si>
    <t>2018 Bakalavr, 2023 Magistr</t>
  </si>
  <si>
    <t>Shamo Huseynov Rafiq oglu</t>
  </si>
  <si>
    <t>Huseynovsamo3@gmail.com</t>
  </si>
  <si>
    <t xml:space="preserve">0706535656 wp ancaq </t>
  </si>
  <si>
    <t>SABAH mərkəzi; Beynəlxalq magistratura və doktorantura</t>
  </si>
  <si>
    <t>Məmmədli Rəşadət Tahir qızı</t>
  </si>
  <si>
    <t>Memmedli_resadet@mail.ru</t>
  </si>
  <si>
    <t>051-858-82-52</t>
  </si>
  <si>
    <t>2023- bakalavr , 2025 - magistratura</t>
  </si>
  <si>
    <t>Rumiyə Ağasəf qızı Kərimova</t>
  </si>
  <si>
    <t>Rumiya.agasafqizi@gmail.com</t>
  </si>
  <si>
    <t>0513658573</t>
  </si>
  <si>
    <t>Dünya.mustafayeva@unec.edu.az</t>
  </si>
  <si>
    <t>+994518788892</t>
  </si>
  <si>
    <t>Magistratura mərkəzi</t>
  </si>
  <si>
    <t xml:space="preserve">Emin Kerimov </t>
  </si>
  <si>
    <t>kerimemin@yahoo.com</t>
  </si>
  <si>
    <t>050 306 85 88</t>
  </si>
  <si>
    <t>İbrahim Nizami oğlu Ağayev</t>
  </si>
  <si>
    <t>Ibrahimagaeff@gmail.com</t>
  </si>
  <si>
    <t>+994557905115</t>
  </si>
  <si>
    <t>Türkanə Barat Qəhrəmanlı</t>
  </si>
  <si>
    <t>Turkana.Gahramanli927@gmail.com</t>
  </si>
  <si>
    <t>055 902 61 27</t>
  </si>
  <si>
    <t>Sevinc Pənah qızı Əlverdiyeva</t>
  </si>
  <si>
    <t>alverdiyevas@gmail.com</t>
  </si>
  <si>
    <t>Rəfi Fuad oğlu Əsgərli</t>
  </si>
  <si>
    <t>Refi.esgerli@gmail.com</t>
  </si>
  <si>
    <t>0776116555</t>
  </si>
  <si>
    <t>Vazehi Orxan Firdovsi oğlu</t>
  </si>
  <si>
    <t>ovazehi@azerbaijansupermarket.com</t>
  </si>
  <si>
    <t>0552038077</t>
  </si>
  <si>
    <t>+905013533108</t>
  </si>
  <si>
    <t>Nərgiz gülün İlham</t>
  </si>
  <si>
    <t xml:space="preserve">Magistratura Mərkəzi </t>
  </si>
  <si>
    <t>Ayan Aliyeva Zaur</t>
  </si>
  <si>
    <t>Aliyeva_a1994@mail.ru</t>
  </si>
  <si>
    <t>+994772350001</t>
  </si>
  <si>
    <t xml:space="preserve">Xaliq Çingiz oğlu İbrahimov </t>
  </si>
  <si>
    <t>xaliqibrahimli1984@gmail.com</t>
  </si>
  <si>
    <t>0556353200</t>
  </si>
  <si>
    <t>Rzayev Tayfun Cosqun</t>
  </si>
  <si>
    <t>rzayevtayfun@gmail.com</t>
  </si>
  <si>
    <t>0777279091</t>
  </si>
  <si>
    <t>Turan Mehman Ismayilov</t>
  </si>
  <si>
    <t>Turanismayilov2023@gmail.com</t>
  </si>
  <si>
    <t>0517770261</t>
  </si>
  <si>
    <t>İlqar Məmmədov</t>
  </si>
  <si>
    <t>n.m.ilqar92@gmail.com</t>
  </si>
  <si>
    <t>0505212210</t>
  </si>
  <si>
    <t>İlham Cabbarlı Emil</t>
  </si>
  <si>
    <t>jabbarli.ilham@gmail.com</t>
  </si>
  <si>
    <t>+994517443929</t>
  </si>
  <si>
    <t>Ayaz Rafik oğlu Museyibov</t>
  </si>
  <si>
    <t>rafigogluşayaz@gmal.com</t>
  </si>
  <si>
    <t xml:space="preserve">Nəzrin Hamlet Həsənova </t>
  </si>
  <si>
    <t>Naza.hsnva@gmail.com</t>
  </si>
  <si>
    <t>+994502448892</t>
  </si>
  <si>
    <t>Nəsir Fəxrəddin Nəsirli</t>
  </si>
  <si>
    <t>nasirlinasir92@gmail.com</t>
  </si>
  <si>
    <t>+994504142622</t>
  </si>
  <si>
    <t>Aida, Rovsen, Hasanova</t>
  </si>
  <si>
    <t>aida.khasanzade@gmail.com</t>
  </si>
  <si>
    <t>+13192592821</t>
  </si>
  <si>
    <t>Fidan Sərdarova, Fəxri qızı</t>
  </si>
  <si>
    <t>sardarova.fidan@mail.ru</t>
  </si>
  <si>
    <t>+994506112702</t>
  </si>
  <si>
    <t xml:space="preserve">Asmar Vaqif Abbasova </t>
  </si>
  <si>
    <t>Asmar.abbasova@mail.ru</t>
  </si>
  <si>
    <t>0558667432</t>
  </si>
  <si>
    <t>XİQ</t>
  </si>
  <si>
    <t>Kanan Huseynov Ibad</t>
  </si>
  <si>
    <t>Kenan86@gmail.com</t>
  </si>
  <si>
    <t>0602620234</t>
  </si>
  <si>
    <t>Raziyə</t>
  </si>
  <si>
    <t>zeynalovaraziye55@gmail.com</t>
  </si>
  <si>
    <t>0515287543</t>
  </si>
  <si>
    <t xml:space="preserve">Toğrul Rövşən oğlu Rüstəmov </t>
  </si>
  <si>
    <t>togrulrustamov@gmail.com</t>
  </si>
  <si>
    <t>+994555557524</t>
  </si>
  <si>
    <t>Vüqar Mirxas oğlu Əbilov</t>
  </si>
  <si>
    <t>vugarabilov50@gmail.com</t>
  </si>
  <si>
    <t>+994515543732</t>
  </si>
  <si>
    <t>Anar Fərman oğlu Əzimov</t>
  </si>
  <si>
    <t>A.azimov@axa.gov.az</t>
  </si>
  <si>
    <t>0552442526</t>
  </si>
  <si>
    <t>MƏMMƏDOV TURAL MEHDİ</t>
  </si>
  <si>
    <t>0772502288</t>
  </si>
  <si>
    <t>Hicran Əliyeva Fərhas</t>
  </si>
  <si>
    <t>hicran.mutallim@gmail.com</t>
  </si>
  <si>
    <t>0557579339</t>
  </si>
  <si>
    <t>Fatma Teyyub,Abdullayeva</t>
  </si>
  <si>
    <t>Veliyevafatma1995@gmail.com</t>
  </si>
  <si>
    <t>0503509400</t>
  </si>
  <si>
    <t>Sara Abbaslı Ramız qızı</t>
  </si>
  <si>
    <t>Saraabbaslı96@maıl.com</t>
  </si>
  <si>
    <t>0603097917</t>
  </si>
  <si>
    <t>Şəlalə Saleh Bəkirova</t>
  </si>
  <si>
    <t>shalala.bakirova@gmail.com</t>
  </si>
  <si>
    <t>0514411242</t>
  </si>
  <si>
    <t>Nurlan Vahid Oruclu</t>
  </si>
  <si>
    <t>Nurlan.oruj@gmail.com</t>
  </si>
  <si>
    <t>0706030504</t>
  </si>
  <si>
    <t>Jale Ismayilova Vasif</t>
  </si>
  <si>
    <t>jale.ismayilova@arwa.az</t>
  </si>
  <si>
    <t>+994 50 2904555</t>
  </si>
  <si>
    <t xml:space="preserve">Məhəmməd Faiq oğlu Şahmuradlı </t>
  </si>
  <si>
    <t>mahammad.shahmuradli@gmail.com</t>
  </si>
  <si>
    <t>+994503072827</t>
  </si>
  <si>
    <t>Sədyar Sahib Şirəlibəyli</t>
  </si>
  <si>
    <t>shiralibayli@gmail.com</t>
  </si>
  <si>
    <t>0516131254</t>
  </si>
  <si>
    <t>Nübar, Aftandil, Məmmədova</t>
  </si>
  <si>
    <t>Mammedovanubar@gmail.com</t>
  </si>
  <si>
    <t>0502010612</t>
  </si>
  <si>
    <t>Zaur Bahadur Nuruyev</t>
  </si>
  <si>
    <t>zaurnuri@gmail.com</t>
  </si>
  <si>
    <t>+994503741913</t>
  </si>
  <si>
    <t>Bakalavr (İqtisadiyyat) , (Unec Biznes Məktəbi)</t>
  </si>
  <si>
    <t>Jalə Elxan Əhmədzadə</t>
  </si>
  <si>
    <t>Murselova.jale@gmail.com</t>
  </si>
  <si>
    <t>0502868199</t>
  </si>
  <si>
    <t>Emil Novruzov Fuad</t>
  </si>
  <si>
    <t>Mustafayev Sənan Sahid o.</t>
  </si>
  <si>
    <t>Mustafayevsanan@gmail.com</t>
  </si>
  <si>
    <t>+994505813540</t>
  </si>
  <si>
    <t>2019 Bakalavr, 2022 Magistr</t>
  </si>
  <si>
    <t>Maliyyə və mühasibat Bmdm</t>
  </si>
  <si>
    <t>Əli Aslan Sadıxov</t>
  </si>
  <si>
    <t>ali.sadiqov.ww@gmail.com</t>
  </si>
  <si>
    <t>077-533-57-96</t>
  </si>
  <si>
    <t>Günay Məmmədova Əfqan qızı</t>
  </si>
  <si>
    <t>gunaymemmed96@mail.ru</t>
  </si>
  <si>
    <t>0556796698</t>
  </si>
  <si>
    <t>SABAH mərkəzi  Beynəlxalq Magistratura və Doktorantura Mərkəzi</t>
  </si>
  <si>
    <t>Orxan Şükürov Sadıq</t>
  </si>
  <si>
    <t>orxan@inbox.ru</t>
  </si>
  <si>
    <t>050 202 6119</t>
  </si>
  <si>
    <t>Cahid Rəfi Rəfiyeb</t>
  </si>
  <si>
    <t>jahidrafiyev@gmail.com</t>
  </si>
  <si>
    <t>+994503134714</t>
  </si>
  <si>
    <t>Ülviyyə İnqilab Məmmədova</t>
  </si>
  <si>
    <t>ulviyamamnadova1987@gmail.com</t>
  </si>
  <si>
    <t>0518202008</t>
  </si>
  <si>
    <t>Aydan Rzayeva Cəfər</t>
  </si>
  <si>
    <t>aydanrzayeva1606@gmail.com</t>
  </si>
  <si>
    <t>0505490997</t>
  </si>
  <si>
    <t>Nigar Bayramova Vidadi</t>
  </si>
  <si>
    <t>nigar.bayramova4444@gmail.com</t>
  </si>
  <si>
    <t xml:space="preserve">Əsgərli Emin Ceyhun </t>
  </si>
  <si>
    <t>eminsgrl@gmail.com</t>
  </si>
  <si>
    <t>0506200567</t>
  </si>
  <si>
    <t>Hikmət İsfəndiyar oğlu Huseynov</t>
  </si>
  <si>
    <t>huseynov1985@gmail.com</t>
  </si>
  <si>
    <t>Konul Humbetova Vaqif</t>
  </si>
  <si>
    <t>konulkonul929@gmail.com</t>
  </si>
  <si>
    <t>0553502067</t>
  </si>
  <si>
    <t>Həsənov Vüsal Misir oğlu</t>
  </si>
  <si>
    <t>vusal-hesenov2021@mail.ru</t>
  </si>
  <si>
    <t>0519191989</t>
  </si>
  <si>
    <t>Ayaz Məmmədov Eyvaz</t>
  </si>
  <si>
    <t>Ayazmamedov373@gmail.com</t>
  </si>
  <si>
    <t>0552012158</t>
  </si>
  <si>
    <t>Ülviyyə Natiq qızı Hüseynova</t>
  </si>
  <si>
    <t>ulviyyahuseynovaa@gmail.com</t>
  </si>
  <si>
    <t>0505769669</t>
  </si>
  <si>
    <t>2020/2022</t>
  </si>
  <si>
    <t>Azad Nasirov Akif oglu</t>
  </si>
  <si>
    <t>Elçin Nizami Əsədzadə</t>
  </si>
  <si>
    <t>elchin.asadzada@gmail.com</t>
  </si>
  <si>
    <t>0552014851</t>
  </si>
  <si>
    <t>Fatima Sadigova</t>
  </si>
  <si>
    <t>fatima.huseynova3@gmail.com</t>
  </si>
  <si>
    <t>+994504447121</t>
  </si>
  <si>
    <t>Fərid Elman oğlu Abdurahmanov</t>
  </si>
  <si>
    <t>farid.abdurahmanov@megalife.az</t>
  </si>
  <si>
    <t>+994502285781</t>
  </si>
  <si>
    <t>Əsədova Nərminə Tariel</t>
  </si>
  <si>
    <t>narmina46@gmail.com</t>
  </si>
  <si>
    <t>+994553111151</t>
  </si>
  <si>
    <t>Bəyim Azər Nəbiyeva</t>
  </si>
  <si>
    <t>nabiyevabeyim@gmail.com</t>
  </si>
  <si>
    <t>+994 50 5140488</t>
  </si>
  <si>
    <t>Beynəlxalq iqtisadi münasibətlər (XİQ)</t>
  </si>
  <si>
    <t>Şəbnəm Məmmədova Sahib</t>
  </si>
  <si>
    <t>shabnammammadova97@gmail.com</t>
  </si>
  <si>
    <t>0559687172</t>
  </si>
  <si>
    <t xml:space="preserve">Aytac Kamil Qasımova </t>
  </si>
  <si>
    <t>2015.aytac@inbox.ru</t>
  </si>
  <si>
    <t>0516024367</t>
  </si>
  <si>
    <t>Mustafayeva Aysel Akif qızı</t>
  </si>
  <si>
    <t>aysel_aliyeva94@hotmail.com</t>
  </si>
  <si>
    <t>+994552841412</t>
  </si>
  <si>
    <t>Nəzrin, Vüqar qızı, Vəliyeva</t>
  </si>
  <si>
    <t>nazrin.valiyeva@gmail.com</t>
  </si>
  <si>
    <t>+994 55 868 9040</t>
  </si>
  <si>
    <t>Nigar Bayramlı (Əlizadə) Zülfi qızı</t>
  </si>
  <si>
    <t>nigar.alizade@mail.ru</t>
  </si>
  <si>
    <t>+994506287315</t>
  </si>
  <si>
    <t>STG - International Relations</t>
  </si>
  <si>
    <t>Əliyev Cavid Yaqub o.</t>
  </si>
  <si>
    <t>aliyev.javid@hotmail.com</t>
  </si>
  <si>
    <t>0504631881</t>
  </si>
  <si>
    <t>Alimə İlqar qızı Quliyeva</t>
  </si>
  <si>
    <t>alimaguliyeva@kpmg.az</t>
  </si>
  <si>
    <t>Nəsibə Muradxanova Tərlan qızı</t>
  </si>
  <si>
    <t>muradkhanova@gmail.com</t>
  </si>
  <si>
    <t>+994506143613</t>
  </si>
  <si>
    <t>Aydan Elman Bədılova</t>
  </si>
  <si>
    <t>aydan.badalova@mail.ru</t>
  </si>
  <si>
    <t>+994502043364</t>
  </si>
  <si>
    <t>Tural Tofiq oğlu Əbdülhəsənov</t>
  </si>
  <si>
    <t>Tural.abdulhasanov@gmail.com</t>
  </si>
  <si>
    <t>+994502570701</t>
  </si>
  <si>
    <t>Maliyyə və kredit fakultəsi</t>
  </si>
  <si>
    <t>İqtisadiyyat və idarəetmə Beynəlxalq Magistratura və Doktorantura Mərkəzi</t>
  </si>
  <si>
    <t>Türkan Məmmədova İzmir</t>
  </si>
  <si>
    <t>turkanamirova999@icloud.com</t>
  </si>
  <si>
    <t>099-997-09-09</t>
  </si>
  <si>
    <t>Rəhimova Leyla Səftər qızı</t>
  </si>
  <si>
    <t>l.a.rehimova@gmail.com</t>
  </si>
  <si>
    <t>+99455 227 08 45</t>
  </si>
  <si>
    <t>Vidadi Ağamirzəyev Rasim</t>
  </si>
  <si>
    <t>Aghavidadi@gmail.com</t>
  </si>
  <si>
    <t>0552448516</t>
  </si>
  <si>
    <t>Mahmud Təhməzli Eışən</t>
  </si>
  <si>
    <t>Mr.tehmezli@gmail.com</t>
  </si>
  <si>
    <t>+994513304466</t>
  </si>
  <si>
    <t>UNEC Biznes Məktəbi (MBA)</t>
  </si>
  <si>
    <t>Rasim Bədəlov Tahir</t>
  </si>
  <si>
    <t>Badalov1973r@gmail.com</t>
  </si>
  <si>
    <t>+994503173487</t>
  </si>
  <si>
    <t>Aqil Nəcəfov Adil oğlu</t>
  </si>
  <si>
    <t>Agil.najafov@gmail.com</t>
  </si>
  <si>
    <t>0503218484</t>
  </si>
  <si>
    <t>Tural Selimli Qadir</t>
  </si>
  <si>
    <t>t.selimli576@gmail.com</t>
  </si>
  <si>
    <t>+994702585956</t>
  </si>
  <si>
    <t>Fəridə Həsənova Nazim</t>
  </si>
  <si>
    <t>Fhacinebiyeva@gmail.com</t>
  </si>
  <si>
    <t>+994502541110</t>
  </si>
  <si>
    <t>2021-2023</t>
  </si>
  <si>
    <t>Əskərov Sadiq</t>
  </si>
  <si>
    <t>askarovsadiqs@gmail.com</t>
  </si>
  <si>
    <t>+994502228572</t>
  </si>
  <si>
    <t>Anar Seferli Neriman</t>
  </si>
  <si>
    <t>Seferli.anar91@gmail.com</t>
  </si>
  <si>
    <t>0555517128</t>
  </si>
  <si>
    <t>Rəna Hüseynova Şikar qızı</t>
  </si>
  <si>
    <t>r.huseynova@unec.edu.az</t>
  </si>
  <si>
    <t>+994557837878</t>
  </si>
  <si>
    <t>Hüseynli Nübar Ədalət</t>
  </si>
  <si>
    <t>tagiyevanubar@gmail.com</t>
  </si>
  <si>
    <t>+994558754131</t>
  </si>
  <si>
    <t>Nargiz Eyvazli</t>
  </si>
  <si>
    <t>nargizeyvazli@outlook.com</t>
  </si>
  <si>
    <t>+994552749694</t>
  </si>
  <si>
    <t>Ofelya Bayramlı İlham</t>
  </si>
  <si>
    <t>bofelya2000@gmail.com</t>
  </si>
  <si>
    <t>055-743-51-70</t>
  </si>
  <si>
    <t>Nərgiz Yaqubzadə Etibar</t>
  </si>
  <si>
    <t>nargiz.yagubzade@gmail.com</t>
  </si>
  <si>
    <t>Elgün Fətəliyev Elşən</t>
  </si>
  <si>
    <t>elgunftlyv@gmail.com</t>
  </si>
  <si>
    <t>0518106510</t>
  </si>
  <si>
    <t>Səltənət Əlizadə Elşad</t>
  </si>
  <si>
    <t>saltanatlzd@gmail.com</t>
  </si>
  <si>
    <t>+994506257393</t>
  </si>
  <si>
    <t>Eldar Əliyev Xalid oğlu</t>
  </si>
  <si>
    <t>eldaraliyev026@gmail.com</t>
  </si>
  <si>
    <t>0503086537</t>
  </si>
  <si>
    <t>Kərimli Kərim Rasim oğlu</t>
  </si>
  <si>
    <t>karimli.karim95@gmail.com</t>
  </si>
  <si>
    <t>0507161795</t>
  </si>
  <si>
    <t>Məmmədova Nəzrin Ənvər</t>
  </si>
  <si>
    <t xml:space="preserve"> nazmmdv00@gmail.com</t>
  </si>
  <si>
    <t>0516079817</t>
  </si>
  <si>
    <t>Ədilə Süleymanova Rövşən</t>
  </si>
  <si>
    <t>sh.adele95@gmail.com</t>
  </si>
  <si>
    <t>CAVIDAN BAGIROV RAUF</t>
  </si>
  <si>
    <t>dschavidanbaghirov@gmail.com</t>
  </si>
  <si>
    <t>0554805687</t>
  </si>
  <si>
    <t>Cavid Hwseynov Ilqar</t>
  </si>
  <si>
    <t>huseynov.cavid2001@gmail.com</t>
  </si>
  <si>
    <t>+994513764422</t>
  </si>
  <si>
    <t>Lalə Nəcəfova Xanlar</t>
  </si>
  <si>
    <t>lale.necefov@gmail.com</t>
  </si>
  <si>
    <t>0552894513</t>
  </si>
  <si>
    <t>Fidan İbrahimova Ələkbər qızı</t>
  </si>
  <si>
    <t>fidan.ibrahimova.a@abb-bank.az</t>
  </si>
  <si>
    <t>0503791665</t>
  </si>
  <si>
    <t>Nicat Səfərov Vüsal</t>
  </si>
  <si>
    <t>nijatsafarov07@gmail.com</t>
  </si>
  <si>
    <t>+994559002673</t>
  </si>
  <si>
    <t>Nüsrət Əlizadə Rza oğlu</t>
  </si>
  <si>
    <t>nusret664@mail.ru</t>
  </si>
  <si>
    <t>0504111191</t>
  </si>
  <si>
    <t>Elvin Əliyev</t>
  </si>
  <si>
    <t>a.elvin2973@gmail.com</t>
  </si>
  <si>
    <t>051-568-01-98</t>
  </si>
  <si>
    <t>Rauf Həsənzadə</t>
  </si>
  <si>
    <t>rauf.hasanzada91@gmail.com</t>
  </si>
  <si>
    <t>+994515151995</t>
  </si>
  <si>
    <t>Nəzrin Nadirli Səməd</t>
  </si>
  <si>
    <t>nezrinnadirli1999@gmail.com</t>
  </si>
  <si>
    <t>070 757 44 40</t>
  </si>
  <si>
    <t>Aysel Babayeva İlqar</t>
  </si>
  <si>
    <t xml:space="preserve">ayssoph@gmail.com </t>
  </si>
  <si>
    <t>+994555297332</t>
  </si>
  <si>
    <t>Elmira Cəlilli İlham</t>
  </si>
  <si>
    <t>jalilli.elmira@gmail.com</t>
  </si>
  <si>
    <t>Güldəstə Mehdiyeva Asif</t>
  </si>
  <si>
    <t>guldasta.mehdiyeva17@gmail.com</t>
  </si>
  <si>
    <t>0708678471</t>
  </si>
  <si>
    <t>Müslim İskəndərov</t>
  </si>
  <si>
    <t>iskenderovmuslum@gmail.com</t>
  </si>
  <si>
    <t>+994552361884</t>
  </si>
  <si>
    <t xml:space="preserve">Kamran Minlikeyev Şövkət </t>
  </si>
  <si>
    <t>minlikeyev96@gmail.com</t>
  </si>
  <si>
    <t>+994555699440</t>
  </si>
  <si>
    <t>Quliyeva Aytən Pərviz</t>
  </si>
  <si>
    <t>qulievaytan@gmail.com</t>
  </si>
  <si>
    <t>+994557358005</t>
  </si>
  <si>
    <t>Sona Mehdiyeva Müşfiq qızı</t>
  </si>
  <si>
    <t>sona.m.mehdiyeva@abb-bank.az</t>
  </si>
  <si>
    <t>055-900-21-29</t>
  </si>
  <si>
    <t>Elnur Novruzov Polad oğlu</t>
  </si>
  <si>
    <t>elnur.novruzov@abb-bank.az</t>
  </si>
  <si>
    <t>+994513800033</t>
  </si>
  <si>
    <t xml:space="preserve">Beynəlxalq İqtisadiyyat Məktəbi / International School of Economics </t>
  </si>
  <si>
    <t>Babayev Rüfət Müzəffər</t>
  </si>
  <si>
    <t>rufat.babayev01@gmail.com</t>
  </si>
  <si>
    <t>0554227939</t>
  </si>
  <si>
    <t>Bağırlı Valeh Elşən</t>
  </si>
  <si>
    <t>bagirli.valeh@mail.ru</t>
  </si>
  <si>
    <t>0509996900</t>
  </si>
  <si>
    <t>Elgün Qurbanəliyev Məhəmməd oğlu</t>
  </si>
  <si>
    <t>Elgun.Qurbanaliyev@abb-bank.az</t>
  </si>
  <si>
    <t>+994 55 4935900</t>
  </si>
  <si>
    <t>Mustafa Sultanlı Rövşən</t>
  </si>
  <si>
    <t>sultanlimustafa@gmail.com</t>
  </si>
  <si>
    <t>+994552270494</t>
  </si>
  <si>
    <t>Rövşən Həsənov Nazim oğlu</t>
  </si>
  <si>
    <t>hasan.rovshann@gmail.com</t>
  </si>
  <si>
    <t>+994556753258</t>
  </si>
  <si>
    <t>Sabir Babayev Oqtay</t>
  </si>
  <si>
    <t>sabirobabaev@gmail.com</t>
  </si>
  <si>
    <t>+994558671212</t>
  </si>
  <si>
    <t>Abbaszadə Elmar Elman oğlu</t>
  </si>
  <si>
    <t>abaszadaelmar@gmail.com</t>
  </si>
  <si>
    <t>0558694166</t>
  </si>
  <si>
    <t>Aytac Şirinova Bayram</t>
  </si>
  <si>
    <t>aytacsirinova00@gmail.com</t>
  </si>
  <si>
    <t>0516203104</t>
  </si>
  <si>
    <t>Nərgiz Poladova Eldəniz</t>
  </si>
  <si>
    <t>sahnara1991@gmail.com</t>
  </si>
  <si>
    <t>050-877-70-04</t>
  </si>
  <si>
    <t xml:space="preserve">Aygün İmanova Elman </t>
  </si>
  <si>
    <t>aygun.imnva@gmail.com</t>
  </si>
  <si>
    <t>Səkinə Kərimova Surəddin qızı</t>
  </si>
  <si>
    <t>sakinakarims98@gmail.com</t>
  </si>
  <si>
    <t>0558256595</t>
  </si>
  <si>
    <t>Dursunov Tural İrfan</t>
  </si>
  <si>
    <t>turalmng@gmail.com</t>
  </si>
  <si>
    <t>0552464418</t>
  </si>
  <si>
    <t>Sənan Qüdrətli Şirvan</t>
  </si>
  <si>
    <t>senanqudretli@gmail.com</t>
  </si>
  <si>
    <t>0518868612</t>
  </si>
  <si>
    <t>Qasımzadə Aytac Sahib</t>
  </si>
  <si>
    <t>qasimzadeaytac8585@gmail.com</t>
  </si>
  <si>
    <t>0553834945</t>
  </si>
  <si>
    <t>Tural Süleymanov Süleyman oğlu</t>
  </si>
  <si>
    <t>turalssuleymanov@gmail.com</t>
  </si>
  <si>
    <t>0505374538</t>
  </si>
  <si>
    <t>Kamran Ismayılov Bəylər</t>
  </si>
  <si>
    <t>ismayilovkamran1@gmail.com</t>
  </si>
  <si>
    <t>0517900400</t>
  </si>
  <si>
    <t xml:space="preserve">Zöhrə Şıxıyeva Rakif </t>
  </si>
  <si>
    <t xml:space="preserve">alakbarovazohra@gmail.com </t>
  </si>
  <si>
    <t>0703484342</t>
  </si>
  <si>
    <t>Yegana Mamamdli barat</t>
  </si>
  <si>
    <t>Yegana.B.Mammadli@abb-bank.az</t>
  </si>
  <si>
    <t>0704981919</t>
  </si>
  <si>
    <t>Babazadə Vaqif</t>
  </si>
  <si>
    <t>Vagif.Babazada@abb-bank.az</t>
  </si>
  <si>
    <t>055 391 14 81</t>
  </si>
  <si>
    <t>Musayev Sabir Tofiq oğlu</t>
  </si>
  <si>
    <t>sabir.musazadeh@gmail.com</t>
  </si>
  <si>
    <t>051-330-30-83</t>
  </si>
  <si>
    <t>Hürü Şuxiyeva İlhamovna</t>
  </si>
  <si>
    <t>suxiyevahuru@gmail.com</t>
  </si>
  <si>
    <t>0504010774</t>
  </si>
  <si>
    <t>Qəhrəman Əsədov Fəxrəddin oğlu</t>
  </si>
  <si>
    <t>gahraman.a@gmail.com</t>
  </si>
  <si>
    <t>+994706178877</t>
  </si>
  <si>
    <t>Naim Vəliyev Murad</t>
  </si>
  <si>
    <t>naimvaliyev@gmail.com</t>
  </si>
  <si>
    <t>+994552105758</t>
  </si>
  <si>
    <t>İqtisadiyyat və idarəetmə / Economics and management  Bakalavr və Magistratura</t>
  </si>
  <si>
    <t>Natiq Xəlilov Nizami</t>
  </si>
  <si>
    <t>khalilovnatig@gmail.com</t>
  </si>
  <si>
    <t>0502129674</t>
  </si>
  <si>
    <t>Adilzadə Ülvi Aydın oğlu</t>
  </si>
  <si>
    <t>Ulvi.adilzada@mail.ru</t>
  </si>
  <si>
    <t>0554577557</t>
  </si>
  <si>
    <t>Elim Süleymanlı Elman oğlu</t>
  </si>
  <si>
    <t xml:space="preserve"> Elim.Suleymanli@hotmail.com</t>
  </si>
  <si>
    <t>Hüseynov Fuad Cavanşir oğlu</t>
  </si>
  <si>
    <t>fuad.c.huseynov@abb-bank.az</t>
  </si>
  <si>
    <t>+994553808486</t>
  </si>
  <si>
    <t>Əliyeva Çinarə Elşən</t>
  </si>
  <si>
    <t>chinara.valixanova@gmail.com</t>
  </si>
  <si>
    <t>0515118182</t>
  </si>
  <si>
    <t>İsmətxanım İsmayıl qızı Mehdiyeva</t>
  </si>
  <si>
    <t>ismatkhanim.mehdiyeva@abb-bank.az</t>
  </si>
  <si>
    <t>Elvar Abdullazadə</t>
  </si>
  <si>
    <t>elvar.abdullazadablog@gmail.com</t>
  </si>
  <si>
    <t>050-538-31-47</t>
  </si>
  <si>
    <t>Səadət Osmanlı Fəxrəddin</t>
  </si>
  <si>
    <t>saadat.osmanli91@gmail.com</t>
  </si>
  <si>
    <t>Pərviz Məmmədov</t>
  </si>
  <si>
    <t>pervizmamedov@gmail.com</t>
  </si>
  <si>
    <t>0517888855</t>
  </si>
  <si>
    <t>Nərgiz Cabarova Elxan qızı</t>
  </si>
  <si>
    <t>njabarova@gmail.com</t>
  </si>
  <si>
    <t>+994517995400</t>
  </si>
  <si>
    <t>Maliyyə və mühasibat / Finance and accounting Beynəlxalq Magistratura və Doktorantura Mərkəzi</t>
  </si>
  <si>
    <t>Mahmud Mahmudzadə Elçin</t>
  </si>
  <si>
    <t>mmahmudzade94@gmail.com</t>
  </si>
  <si>
    <t>0553177197</t>
  </si>
  <si>
    <t xml:space="preserve">Rustam Gulbalayev Rufat </t>
  </si>
  <si>
    <t>rustamgulbalayev16@gmail.com</t>
  </si>
  <si>
    <t>+994555439769</t>
  </si>
  <si>
    <t>Quliyev Bəhruz Qulu oğlu</t>
  </si>
  <si>
    <t>bahruz.quliyev@gmail.com</t>
  </si>
  <si>
    <t>0504786000</t>
  </si>
  <si>
    <t>055 - 439 - 08 - 37</t>
  </si>
  <si>
    <t xml:space="preserve">aslanzadeserxan@gmail.com </t>
  </si>
  <si>
    <t>Nargiz Alibayova</t>
  </si>
  <si>
    <t>narqees.a@gmail.com</t>
  </si>
  <si>
    <t>0994512299271</t>
  </si>
  <si>
    <t>Fidan Seyfəddinova Sahib</t>
  </si>
  <si>
    <t>fseyfeddinova@gmail.com</t>
  </si>
  <si>
    <t>0558642622</t>
  </si>
  <si>
    <t>Cəmilə İsmayılova Habil</t>
  </si>
  <si>
    <t>camilaismayilovaaa@gmail.com</t>
  </si>
  <si>
    <t>0509709296</t>
  </si>
  <si>
    <t>aze3002534@gmail.com</t>
  </si>
  <si>
    <t>SABAH Mərkəzi / SABAH Center Beynəlxalq Magistratura və Doktorantura Mərkəzi</t>
  </si>
  <si>
    <t xml:space="preserve">Məmmədli Xəyal Məhərrəməli oğlu </t>
  </si>
  <si>
    <t>İqtisadiyyat və idarəetmə / Economics and management BMdm</t>
  </si>
  <si>
    <t>Ülkər İbrahimli İbrahim qızı</t>
  </si>
  <si>
    <t>ulkar.brhm@gmail.com</t>
  </si>
  <si>
    <t>0503283730</t>
  </si>
  <si>
    <t xml:space="preserve">Müşviq Osmanlı Fazil </t>
  </si>
  <si>
    <t xml:space="preserve">musviqosman@gmail.com </t>
  </si>
  <si>
    <t xml:space="preserve">050 969 95 92 </t>
  </si>
  <si>
    <t>Araz Hüseyinov Fədail</t>
  </si>
  <si>
    <t>Araz-huseynli@mail.ru</t>
  </si>
  <si>
    <t>Gülər Vəliyeva İlham</t>
  </si>
  <si>
    <t>gularvaliyeva94@gmail.com</t>
  </si>
  <si>
    <t>0559661912</t>
  </si>
  <si>
    <t xml:space="preserve">Anar Rəhimli Əfqan </t>
  </si>
  <si>
    <t>efqanoglu0105@gmail.com</t>
  </si>
  <si>
    <t>0556884530</t>
  </si>
  <si>
    <t>Aydan huseynli matlab</t>
  </si>
  <si>
    <t>Aydan_huseynli94@mail.ru</t>
  </si>
  <si>
    <t>0552830230</t>
  </si>
  <si>
    <t>Sabina Akhmedova</t>
  </si>
  <si>
    <t>Sabina.axmedova1996@mail.ru</t>
  </si>
  <si>
    <t>0509674394</t>
  </si>
  <si>
    <t>Gülnarə Əkrəmli</t>
  </si>
  <si>
    <t>gulnara.akramli@yahoo.com</t>
  </si>
  <si>
    <t>Melek Imanova Tapdig</t>
  </si>
  <si>
    <t>imanovamalak@gmail.com</t>
  </si>
  <si>
    <t>050 700 70 88</t>
  </si>
  <si>
    <t>Zəhra Abasova Akif</t>
  </si>
  <si>
    <t>zehrazeynalova044@gmail.com</t>
  </si>
  <si>
    <t>Həsənli Eltun Zülfüqar</t>
  </si>
  <si>
    <t>eltun_h99@mail.ru</t>
  </si>
  <si>
    <t>0517251939</t>
  </si>
  <si>
    <t>Əhmədov Elnur Nadir oğlu</t>
  </si>
  <si>
    <t>ahmelnurm@gmail.com</t>
  </si>
  <si>
    <t>+994502286166</t>
  </si>
  <si>
    <t>Ceyhun Burzuyev Elxan</t>
  </si>
  <si>
    <t>ceyhun.burzuyev@gmail.com</t>
  </si>
  <si>
    <t>+994513226323</t>
  </si>
  <si>
    <t>Məhəmməd Bağıyev Fəxrəddin</t>
  </si>
  <si>
    <t>xakkermaga97@gmail.com</t>
  </si>
  <si>
    <t>+994508692434</t>
  </si>
  <si>
    <t>Lala Sattarli Vilayat</t>
  </si>
  <si>
    <t>alakbarovalala08@gmail.com</t>
  </si>
  <si>
    <t>0777132122</t>
  </si>
  <si>
    <t>Gülcahan Əzizli Çingiz</t>
  </si>
  <si>
    <t>0519973209</t>
  </si>
  <si>
    <t>Ruslan Cəlilov İntiqam</t>
  </si>
  <si>
    <t>ruslan.celilov.96@gmail.com</t>
  </si>
  <si>
    <t>+994519096889</t>
  </si>
  <si>
    <t>Qurbanzadə Yusif Elman oğlu</t>
  </si>
  <si>
    <t>xuduyev93@gmail.com</t>
  </si>
  <si>
    <t>Muraz Əmraslanov Fəzamir</t>
  </si>
  <si>
    <t>murazaslan@gmail.com</t>
  </si>
  <si>
    <t>0508959508</t>
  </si>
  <si>
    <t>Fərhad Musayev Əbulfət</t>
  </si>
  <si>
    <t>farkhad.musatev@gmail.com</t>
  </si>
  <si>
    <t>0503972010</t>
  </si>
  <si>
    <t>Sərxan İsmayıllı Oktay</t>
  </si>
  <si>
    <t>serxan.ismayilli888@gmail.com</t>
  </si>
  <si>
    <t>+994708220054</t>
  </si>
  <si>
    <t>Səbail Qarayev Anar oğlu</t>
  </si>
  <si>
    <t>Sebailqarayev0@gmail.com</t>
  </si>
  <si>
    <t>0516353826</t>
  </si>
  <si>
    <t>Şəlalə Məhərrəmova Mehman qızı</t>
  </si>
  <si>
    <t>Abbasov Şahlar Bəylər</t>
  </si>
  <si>
    <t>asahlar3@gmail.com</t>
  </si>
  <si>
    <t>0559302196</t>
  </si>
  <si>
    <t>2013-2017 -bakalavr 2021-2023 -magistr</t>
  </si>
  <si>
    <t>Biznes və menecment / Business and management magistr  Bakalavr və Magistr</t>
  </si>
  <si>
    <t>Xuraman</t>
  </si>
  <si>
    <t>xuraman-sultanova@mail.ru</t>
  </si>
  <si>
    <t>055-379-74-18</t>
  </si>
  <si>
    <t>Salima Hasanli Natiq</t>
  </si>
  <si>
    <t>salima_9797@list.ru</t>
  </si>
  <si>
    <t>0552492018</t>
  </si>
  <si>
    <t>Nuranə Səmədova Hüseyn</t>
  </si>
  <si>
    <t>nurana.samad@gmail.com</t>
  </si>
  <si>
    <t>+994507555615</t>
  </si>
  <si>
    <t>Zemfira Rüstəmova Rüfət</t>
  </si>
  <si>
    <t>Zemfira.rst@gmail.com</t>
  </si>
  <si>
    <t>0502411427</t>
  </si>
  <si>
    <t>Qurbanlı Rəvan Akif oğlu</t>
  </si>
  <si>
    <t>ravan.gurbanli@gmail.com</t>
  </si>
  <si>
    <t>+994552598982</t>
  </si>
  <si>
    <t>Madina Mirzayeva</t>
  </si>
  <si>
    <t>madina.zagirova@inbox.ru</t>
  </si>
  <si>
    <t>+994993517721</t>
  </si>
  <si>
    <t>0993517721</t>
  </si>
  <si>
    <t>Həsənli Leyla Şaban</t>
  </si>
  <si>
    <t>mamedli.leila95@gmail.com</t>
  </si>
  <si>
    <t>+994559594841</t>
  </si>
  <si>
    <t>Bəşir Əliyev</t>
  </si>
  <si>
    <t>besiraliyev9@gmail.com</t>
  </si>
  <si>
    <t>0508677525</t>
  </si>
  <si>
    <t>Suleymanzada Nilufar</t>
  </si>
  <si>
    <t>suleymanova995@gmail.com</t>
  </si>
  <si>
    <t>0519200199</t>
  </si>
  <si>
    <t xml:space="preserve">Zöhrə Şıxıyeva Fikrət </t>
  </si>
  <si>
    <t>Zohra.shikhiyeva@gmail.com</t>
  </si>
  <si>
    <t>0997197197</t>
  </si>
  <si>
    <t>2014-2018, 2020-2022</t>
  </si>
  <si>
    <t>Mühəndislik / Engineering Beynəlxalq Magistratura və Doktorantura Mərkəzi</t>
  </si>
  <si>
    <t>Aygün Baxşalıyeva Səyavuş</t>
  </si>
  <si>
    <t>aygun1997.01@mail.ru</t>
  </si>
  <si>
    <t>0513980197</t>
  </si>
  <si>
    <t>Kənan Əlizadə Fərrux oğlu</t>
  </si>
  <si>
    <t>19kenan99@gmail.com</t>
  </si>
  <si>
    <t>050-628-19-93</t>
  </si>
  <si>
    <t>Ramiz</t>
  </si>
  <si>
    <t>ramiz.ismayilov.1991@mail.ru</t>
  </si>
  <si>
    <t>0554226677</t>
  </si>
  <si>
    <t>Kamil Kamilli</t>
  </si>
  <si>
    <t>kamilkamilli1995@gmail.com</t>
  </si>
  <si>
    <t>+994503797455</t>
  </si>
  <si>
    <t xml:space="preserve">Rəhman Abbasov </t>
  </si>
  <si>
    <t>rakhman.abbasov@mail.ru</t>
  </si>
  <si>
    <t>0518447188</t>
  </si>
  <si>
    <t xml:space="preserve">Rzayev Emil Bayram oğlu </t>
  </si>
  <si>
    <t>slofitytto@gmail.com</t>
  </si>
  <si>
    <t>+994504067558</t>
  </si>
  <si>
    <t>Farid Mammadov Elkin</t>
  </si>
  <si>
    <t>far.mmdv@gmail.com</t>
  </si>
  <si>
    <t xml:space="preserve">Babazadə Nərmin Əli </t>
  </si>
  <si>
    <t>nerminbabazade99@gmail.com</t>
  </si>
  <si>
    <t>0506127723</t>
  </si>
  <si>
    <t>Tural Yadullayev Calal</t>
  </si>
  <si>
    <t>yadullayevtural2@gmail.com</t>
  </si>
  <si>
    <t>0516534903</t>
  </si>
  <si>
    <t>994513980197. 994507645524</t>
  </si>
  <si>
    <t>Firuze Salmanlı Azər</t>
  </si>
  <si>
    <t>salmanlifiruze40@gmail.com</t>
  </si>
  <si>
    <t>0508400084</t>
  </si>
  <si>
    <t>Nazrin Hasanova</t>
  </si>
  <si>
    <t>nezrin140398@gmail.com</t>
  </si>
  <si>
    <t>0552238164</t>
  </si>
  <si>
    <t>Nermin Kerimli Çingiz qızı</t>
  </si>
  <si>
    <t>nermin.kerimli1999@gmail.com</t>
  </si>
  <si>
    <t>0559662199</t>
  </si>
  <si>
    <t>Nermin Şerbetova Ilham</t>
  </si>
  <si>
    <t>nerminsharbatov@gmail.com</t>
  </si>
  <si>
    <t>0504350890</t>
  </si>
  <si>
    <t>Əfsanə Harunova Abdurahman</t>
  </si>
  <si>
    <t>efsanehrnv03@gmail.com</t>
  </si>
  <si>
    <t>0705507370</t>
  </si>
  <si>
    <t>Qurban Atakisiyev</t>
  </si>
  <si>
    <t>qurban.a.eff@gmail.com</t>
  </si>
  <si>
    <t>0556958819</t>
  </si>
  <si>
    <t>Pərviz Tağıyev Əmirxan</t>
  </si>
  <si>
    <t>parviz0195@mail.ru</t>
  </si>
  <si>
    <t>+994558960637</t>
  </si>
  <si>
    <t>Teymur, Məmmədov, Fuad</t>
  </si>
  <si>
    <t>tmamedov98@gmail.com</t>
  </si>
  <si>
    <t>0553349766</t>
  </si>
  <si>
    <r>
      <t xml:space="preserve">İqtisadiyyat və idarəetmə / Economics and management </t>
    </r>
    <r>
      <rPr>
        <sz val="10"/>
        <color theme="1"/>
        <rFont val="Calibri"/>
        <family val="2"/>
        <scheme val="minor"/>
      </rPr>
      <t>Beynəlxalq Magistratura və Doktorantura Mərkəzi</t>
    </r>
  </si>
  <si>
    <t xml:space="preserve">Qurbanov Şahin İnşallah oğlu </t>
  </si>
  <si>
    <t>Qurbanov66@gmail.com</t>
  </si>
  <si>
    <t>+994554626403</t>
  </si>
  <si>
    <t>Mahnur Muradzadə Yaşar</t>
  </si>
  <si>
    <t>mahnurmuradzade@gmail.com</t>
  </si>
  <si>
    <t>+994553196719</t>
  </si>
  <si>
    <t xml:space="preserve">Fərid Əliyev Əli </t>
  </si>
  <si>
    <t>fridliyev911@gmail.com</t>
  </si>
  <si>
    <t>0558796738</t>
  </si>
  <si>
    <t>Yusif Kərimov Hacıağa</t>
  </si>
  <si>
    <t>yusif.kerimov.97@bk.ru</t>
  </si>
  <si>
    <t>0505226032</t>
  </si>
  <si>
    <t>Sabina Ibrahimi Cavanshir qizi</t>
  </si>
  <si>
    <t xml:space="preserve"> s_gva@mail.ru</t>
  </si>
  <si>
    <t>+994502682200</t>
  </si>
  <si>
    <t>İbadov Fərid Müslüm oğlu</t>
  </si>
  <si>
    <t>feridi777@gmail.com</t>
  </si>
  <si>
    <t>0707180080</t>
  </si>
  <si>
    <t>Cavid Əliyev Rafiq</t>
  </si>
  <si>
    <t>cavidaliyev5@gmail.com</t>
  </si>
  <si>
    <t>0703132513</t>
  </si>
  <si>
    <t>Mirzəyeva Aidə Süleyman</t>
  </si>
  <si>
    <t>aida-mirzayeva.87@mail.ru</t>
  </si>
  <si>
    <t>(055)698-98-87</t>
  </si>
  <si>
    <t>Əlizadə Ləman Oktay qızı</t>
  </si>
  <si>
    <t>leman.alizadeh03@gmail.com</t>
  </si>
  <si>
    <t>070 529 21 51</t>
  </si>
  <si>
    <t>Xəyal Zeynalov Ceyhun oğlu</t>
  </si>
  <si>
    <t>xeyal.zeynalov413@gmail.com</t>
  </si>
  <si>
    <t>+994513052722</t>
  </si>
  <si>
    <t>Nərmin Nərimanova Sabir</t>
  </si>
  <si>
    <t xml:space="preserve">nerminnerimanova221@gmail.com </t>
  </si>
  <si>
    <t>055-356-42-80</t>
  </si>
  <si>
    <t>Aytən Süleymanlı Elçin</t>
  </si>
  <si>
    <t>aytensuleymanlii@mail.ru</t>
  </si>
  <si>
    <t>+994514377037</t>
  </si>
  <si>
    <t>Xanlar Həsənov Xalid</t>
  </si>
  <si>
    <t>xhasanov2003@gmail.com</t>
  </si>
  <si>
    <t>050 451 40 77</t>
  </si>
  <si>
    <t>Nurlan Hacıyev Xəqani</t>
  </si>
  <si>
    <t>hnurlan368@gmail.com</t>
  </si>
  <si>
    <t>0505659749</t>
  </si>
  <si>
    <t>Hüseyn Osman Rafiq</t>
  </si>
  <si>
    <t xml:space="preserve">eko.huseyn@gmail.com </t>
  </si>
  <si>
    <t>+905541620012</t>
  </si>
  <si>
    <t>Günel Hüseynova</t>
  </si>
  <si>
    <t>adnsu2018gh@gmail.com</t>
  </si>
  <si>
    <t>0504281452</t>
  </si>
  <si>
    <t>Əmiraslanov Amid Mirzağa</t>
  </si>
  <si>
    <t>amidemiraslanov86@gmail.com</t>
  </si>
  <si>
    <t>0773826555</t>
  </si>
  <si>
    <t>Nicat Məmmədzadə, Nizami</t>
  </si>
  <si>
    <t>nijatmammadzada@gmail.com</t>
  </si>
  <si>
    <t>+513046462</t>
  </si>
  <si>
    <t>Əliyeva Aişə Ceyhun</t>
  </si>
  <si>
    <t>elyv.aywe99@gmail.com</t>
  </si>
  <si>
    <t xml:space="preserve">Xan Xanlarlı </t>
  </si>
  <si>
    <t>khanlar.kh@gmail.com</t>
  </si>
  <si>
    <t>Zərbalıyev İftixar Ayaz</t>
  </si>
  <si>
    <t>ziftixar@gmail.com</t>
  </si>
  <si>
    <t>0504430711</t>
  </si>
  <si>
    <t>Maliyyə və mühasibat / Finance and accounting - BMDM</t>
  </si>
  <si>
    <t>Zeynalov Rövşən Nəbi</t>
  </si>
  <si>
    <t>1987zeynalov2019@gmail.com</t>
  </si>
  <si>
    <t>0514588899</t>
  </si>
  <si>
    <t>Fidan Əhmədzadə Elxan</t>
  </si>
  <si>
    <t>fidan2003eh@gmail.com</t>
  </si>
  <si>
    <t>0504023688</t>
  </si>
  <si>
    <t>Xəyalə Hüseynova Həsən qızı</t>
  </si>
  <si>
    <t>0554916889</t>
  </si>
  <si>
    <t xml:space="preserve">Eldəniz Xəlilli </t>
  </si>
  <si>
    <t>eldenizxelilli97@gmail.com</t>
  </si>
  <si>
    <t>0702021272</t>
  </si>
  <si>
    <t>Orxan Mahmudov Kamran oglu</t>
  </si>
  <si>
    <t>orxanmahmudoff@gmail.com</t>
  </si>
  <si>
    <t>051 973 23 33</t>
  </si>
  <si>
    <t>Tariyel Şəkiyev Zal oğlu</t>
  </si>
  <si>
    <t>Shakiyev.tariyel@gmail.com</t>
  </si>
  <si>
    <t>0557579100</t>
  </si>
  <si>
    <t xml:space="preserve">Aynur Sadiqova Mətləb </t>
  </si>
  <si>
    <t>sadiqzadeaynur3@gmail.com</t>
  </si>
  <si>
    <t>0557085414</t>
  </si>
  <si>
    <t>Həsənli Səlimə Natiq</t>
  </si>
  <si>
    <t>Gunel Imanli</t>
  </si>
  <si>
    <t>gunel.imanli@gmail.com</t>
  </si>
  <si>
    <t>0559500950</t>
  </si>
  <si>
    <t>Nurəddin Aslanov İlham oğlu</t>
  </si>
  <si>
    <t>Nurəddin_aslanov_03@mail.ru</t>
  </si>
  <si>
    <t>077 320 32 72, 050 574 03 84</t>
  </si>
  <si>
    <t>Aynur Karimli Ahad</t>
  </si>
  <si>
    <t>aynur1155@icloud.com</t>
  </si>
  <si>
    <t>+994 99 772 40 44</t>
  </si>
  <si>
    <t>Murad Nuri Vahid oğlu</t>
  </si>
  <si>
    <t>nnurimurad@gmail.com</t>
  </si>
  <si>
    <t>+994703107101</t>
  </si>
  <si>
    <t>Sona Abdullayeva Zimistan</t>
  </si>
  <si>
    <t>sonaa.abdullayeva19@gmail.com</t>
  </si>
  <si>
    <t>0557138455</t>
  </si>
  <si>
    <t>Tərlan Cəfərov Eyvaz oğlu</t>
  </si>
  <si>
    <t>tc0693@gmail.com</t>
  </si>
  <si>
    <t>+994519363386</t>
  </si>
  <si>
    <t>Fidan Tahirova Əyyub</t>
  </si>
  <si>
    <t>fidantr58@gmail.com</t>
  </si>
  <si>
    <t>+49 1573 7814606</t>
  </si>
  <si>
    <t>Günay Abdullayeva</t>
  </si>
  <si>
    <t>Gnyabdulla@gmail.com</t>
  </si>
  <si>
    <t>050 457 49 78</t>
  </si>
  <si>
    <t>Valeh Musayev</t>
  </si>
  <si>
    <t>valehmusayev14@gmail.com</t>
  </si>
  <si>
    <t>0508749777</t>
  </si>
  <si>
    <t>SABAH Mərkəzi / SABAH Center - BMDM</t>
  </si>
  <si>
    <t xml:space="preserve">Zumrud ibishova pirverdi </t>
  </si>
  <si>
    <t xml:space="preserve">i.zumrudqd@gmail.com </t>
  </si>
  <si>
    <t>+994512058575</t>
  </si>
  <si>
    <t>Rus İqtisad Məktəbi / Russian School of Economics - BMDM</t>
  </si>
  <si>
    <t>Qasımzadə Cabbar Arif</t>
  </si>
  <si>
    <t>+994553300101</t>
  </si>
  <si>
    <t>Zülfüqar Babazadə İlqar</t>
  </si>
  <si>
    <t>babayev.zulfugar@gmail.com</t>
  </si>
  <si>
    <t>0502070867</t>
  </si>
  <si>
    <t>Maliyyə və mühasibat / Finance and accounting  BMDM</t>
  </si>
  <si>
    <t xml:space="preserve"> Nəsrullayeva Günəş Məzahir qızı</t>
  </si>
  <si>
    <t>gunash_nasrullayeva@unec.edu.az</t>
  </si>
  <si>
    <t>0503570737</t>
  </si>
  <si>
    <t>Turan Alakbarov Mirsalamat</t>
  </si>
  <si>
    <t>turanalakbarov1@gmail.com</t>
  </si>
  <si>
    <t>0775059434</t>
  </si>
  <si>
    <t>Cavid Məmmədzadə Ramiz</t>
  </si>
  <si>
    <t>mammadzada.javid@gmail.com</t>
  </si>
  <si>
    <t>050 3819901</t>
  </si>
  <si>
    <t>Taleh Kərimzadə Tofiq</t>
  </si>
  <si>
    <t>tkerimzade99@gmail.com</t>
  </si>
  <si>
    <t>0513946063</t>
  </si>
  <si>
    <t xml:space="preserve">Aytəkin Zirəddin qızı Həsənova </t>
  </si>
  <si>
    <t>Ayden.verdiyeva@gmail.com</t>
  </si>
  <si>
    <t>+994107171602</t>
  </si>
  <si>
    <t>Nəcibə Əbilova</t>
  </si>
  <si>
    <t>nadjibablva13@gmail.com</t>
  </si>
  <si>
    <t>0509831592</t>
  </si>
  <si>
    <t>Sürmə Abidqızı Abid</t>
  </si>
  <si>
    <t>surmeabidqizi7@gmail.com</t>
  </si>
  <si>
    <t>0514638496</t>
  </si>
  <si>
    <t xml:space="preserve">Rəvan Şahbazov Cəlil </t>
  </si>
  <si>
    <t>ravan.shahbazov@gmail.com</t>
  </si>
  <si>
    <t>055 401 16 84</t>
  </si>
  <si>
    <t>Təmraz Qaffarlı Qədir</t>
  </si>
  <si>
    <t>tmrazqaffarli@gmail.com</t>
  </si>
  <si>
    <t>0773002210</t>
  </si>
  <si>
    <t>Tarana Mammadova Rustam</t>
  </si>
  <si>
    <t>Senem Allahverdiyeva Qəni</t>
  </si>
  <si>
    <t>allahverdiyevasenem912@gmail.com</t>
  </si>
  <si>
    <t>0558322582</t>
  </si>
  <si>
    <t>Gulnar Karimova Elmar qizi</t>
  </si>
  <si>
    <t>gulnar.karimovam@gmail.com</t>
  </si>
  <si>
    <t>Asif Abdullayev</t>
  </si>
  <si>
    <t>asif99abd@gmail.com</t>
  </si>
  <si>
    <t>0513257775</t>
  </si>
  <si>
    <t>2022 bakalavr, 2024 magistr (fərqlənmə ilə)</t>
  </si>
  <si>
    <t>Orxan Ələsgərov Musa oğlu</t>
  </si>
  <si>
    <t>orkhan.alasgarov95@gmail.com</t>
  </si>
  <si>
    <t>0702001315</t>
  </si>
  <si>
    <t>Ehtibar Lətifli Xanbala oğlu</t>
  </si>
  <si>
    <t>etibar.letifli@mail.ru</t>
  </si>
  <si>
    <t>0518287173</t>
  </si>
  <si>
    <t>Rəvan Abdullayev Ceyhun</t>
  </si>
  <si>
    <t>revan123321abdullayev@gmail.com</t>
  </si>
  <si>
    <t>Elza Abdulla Faris</t>
  </si>
  <si>
    <t xml:space="preserve">elzaabdulla13@gmail.com </t>
  </si>
  <si>
    <t>0703643757</t>
  </si>
  <si>
    <t>elzaabdulla13@gmail.com</t>
  </si>
  <si>
    <t>Firuza ALIYEVA</t>
  </si>
  <si>
    <t>Aydan Əhmədli Fətulla</t>
  </si>
  <si>
    <t>aydanahmedli1511@gmail.com</t>
  </si>
  <si>
    <t>0552390703</t>
  </si>
  <si>
    <t>Məmmədzadə Mədinə Cavid</t>
  </si>
  <si>
    <t>Mamedzademadina2@gmail.com</t>
  </si>
  <si>
    <t>Şəhanə Aslanlı Hüseyn</t>
  </si>
  <si>
    <t>aslanova.sehane@list.ru</t>
  </si>
  <si>
    <t>30.05.2023</t>
  </si>
  <si>
    <t xml:space="preserve">Kanan Huseynov Elchin </t>
  </si>
  <si>
    <t>kanan2304@mail.ru</t>
  </si>
  <si>
    <t>+994554112304</t>
  </si>
  <si>
    <t>Məmmədzadə Nərgiz</t>
  </si>
  <si>
    <t>nara.mamedoffa@mail.ru</t>
  </si>
  <si>
    <t>0552052120</t>
  </si>
  <si>
    <t>Fəridə Rəhimova Rəşad</t>
  </si>
  <si>
    <t>rehimovaferide05@gmail.com</t>
  </si>
  <si>
    <t>051 633 22 30</t>
  </si>
  <si>
    <t>Nuranə Məmmədova Soltanəhməd</t>
  </si>
  <si>
    <t>nurana.mammadova@azmiu.edu.az</t>
  </si>
  <si>
    <t>0512611928</t>
  </si>
  <si>
    <t xml:space="preserve">İsmayıl Mirzəyev Tofiq </t>
  </si>
  <si>
    <t>ismayilmirzeyev@icloud.com</t>
  </si>
  <si>
    <t>0998180041</t>
  </si>
  <si>
    <t>Türk Dünyası İqtisad Fakültəsi / Turkish World Faculty of Economics + BMDM</t>
  </si>
  <si>
    <t>Elşən Əhmədov Rövşən</t>
  </si>
  <si>
    <t>elsenahmedovvv@gmail.com</t>
  </si>
  <si>
    <t>+994513215211</t>
  </si>
  <si>
    <t>Nüşabə Hacıyeva Azər</t>
  </si>
  <si>
    <t>nushabaahajiyeva@gmail.com</t>
  </si>
  <si>
    <t>+994 506433735, +44 7747251260</t>
  </si>
  <si>
    <t xml:space="preserve">Salmanova Fərqanə Zakir </t>
  </si>
  <si>
    <t>ferqanesalmanova1@gmail.com</t>
  </si>
  <si>
    <t>0553102199</t>
  </si>
  <si>
    <t>23/06/2023</t>
  </si>
  <si>
    <t>Nuru Süleymanov</t>
  </si>
  <si>
    <t>suleymanovnuru61@gmail.com</t>
  </si>
  <si>
    <t>0506225486</t>
  </si>
  <si>
    <t>Polad Yusifli Nizami</t>
  </si>
  <si>
    <t>yusifli.polad@gmail.com</t>
  </si>
  <si>
    <t>+4915758728349</t>
  </si>
  <si>
    <t>Ehmedova Sevinc</t>
  </si>
  <si>
    <t>sevinc.ehmedova923@gmail.com</t>
  </si>
  <si>
    <t>0514900010</t>
  </si>
  <si>
    <t>Məmmədli Məsud Mübariz</t>
  </si>
  <si>
    <t>memmedlimesud33@gmail.com</t>
  </si>
  <si>
    <t>050-589-12-57</t>
  </si>
  <si>
    <t>Namiq Nəsirli Nail</t>
  </si>
  <si>
    <t>namiqnesirli9@gmail.com</t>
  </si>
  <si>
    <t>0516786898</t>
  </si>
  <si>
    <t xml:space="preserve">Rəsul Osmanov Etibar </t>
  </si>
  <si>
    <t>resul.osmanov1234@gmail.com</t>
  </si>
  <si>
    <t>55-902-69-82</t>
  </si>
  <si>
    <t>Hüseyn Nuri Namiq</t>
  </si>
  <si>
    <t>nuri.huseyn.03@gmail.com</t>
  </si>
  <si>
    <t>070-214-97-07</t>
  </si>
  <si>
    <t>Reyhan Məmmədova Mobil</t>
  </si>
  <si>
    <t>reyhanmemmedovam@gmail.com</t>
  </si>
  <si>
    <t>0775528699</t>
  </si>
  <si>
    <t>Aytən Bağırova Etibar</t>
  </si>
  <si>
    <t>aytn.bqrva98@gmail.com</t>
  </si>
  <si>
    <t>070 621 87 71</t>
  </si>
  <si>
    <t xml:space="preserve">Vaqif Səlimov </t>
  </si>
  <si>
    <t>selimovvaqif9@gmail.com</t>
  </si>
  <si>
    <t>0503346194</t>
  </si>
  <si>
    <t>Ələmdar Quliyev Bayram</t>
  </si>
  <si>
    <t>elemdar.quliyev555@gmail.com</t>
  </si>
  <si>
    <t>0506645098</t>
  </si>
  <si>
    <t xml:space="preserve">Fəqan Allahverdiyev Fariz oğlu </t>
  </si>
  <si>
    <t>Mürşüdova Aytən İlham</t>
  </si>
  <si>
    <t>mursudovaayten03@gmail.com</t>
  </si>
  <si>
    <t>0505552307</t>
  </si>
  <si>
    <t>Beynəlxalq magistratura və doktorantura merkezi</t>
  </si>
  <si>
    <t>Pasha Eyyubov</t>
  </si>
  <si>
    <t>pashhaeyyubov@gmail.com</t>
  </si>
  <si>
    <t>50 747 39 01</t>
  </si>
  <si>
    <t xml:space="preserve">Fateh Hüseynov Sahib </t>
  </si>
  <si>
    <t>fateh.hseynov.0303@bk.ru</t>
  </si>
  <si>
    <t>Mustafayev Məhəmməd Müşfiq oğlu</t>
  </si>
  <si>
    <t>mehemmed1408@gmail.com</t>
  </si>
  <si>
    <t>0503053772</t>
  </si>
  <si>
    <t xml:space="preserve">Camalova Təranə Saleh </t>
  </si>
  <si>
    <t>teranecamalova3@gmail.com</t>
  </si>
  <si>
    <t>070 956 76 36</t>
  </si>
  <si>
    <t>Könül Rzayeva Yaşar</t>
  </si>
  <si>
    <t>Rzayeva.kn@gmail.com</t>
  </si>
  <si>
    <t xml:space="preserve">055 304 40 09 </t>
  </si>
  <si>
    <t>Bəyazid Sadıqzadə</t>
  </si>
  <si>
    <t>beyazidsadiqov@gmail.com</t>
  </si>
  <si>
    <t>0505244736</t>
  </si>
  <si>
    <t xml:space="preserve">Sinan Həsənov Vidadi </t>
  </si>
  <si>
    <t xml:space="preserve">Zeynəb Məmmədova Cəmil </t>
  </si>
  <si>
    <t>0515103542</t>
  </si>
  <si>
    <t>Eltun Abbasov Qəhrəman</t>
  </si>
  <si>
    <t>eltunabbasov318@gmail.com</t>
  </si>
  <si>
    <t>0515445053</t>
  </si>
  <si>
    <t>Kasumova Laman</t>
  </si>
  <si>
    <t>lemanqasimova2002@gmail.com</t>
  </si>
  <si>
    <t>0556567737</t>
  </si>
  <si>
    <t>Türk Dünyası İqtisad Fakültəsi / Turkish World Faculty of Economics BMDM</t>
  </si>
  <si>
    <t>Məhəmməd Cəfərov Rahib</t>
  </si>
  <si>
    <t>mmamed9646@gmail.com</t>
  </si>
  <si>
    <t>0702956119</t>
  </si>
  <si>
    <t>Vəli Əliyev Sehran</t>
  </si>
  <si>
    <t>velieliyev785@gmail.com</t>
  </si>
  <si>
    <t xml:space="preserve">Zeynal Qənbərzadə Pərviz </t>
  </si>
  <si>
    <t>zeynal_qenberzade@mail.ru</t>
  </si>
  <si>
    <t>Gunay Suleymanova</t>
  </si>
  <si>
    <t>gunayssuleymanova@gmail.com</t>
  </si>
  <si>
    <t>0507057051</t>
  </si>
  <si>
    <t>Qabil Qəhrəmanov Vüqar</t>
  </si>
  <si>
    <t xml:space="preserve">qabilqehremanov95@gmail.com </t>
  </si>
  <si>
    <t>0507764241</t>
  </si>
  <si>
    <t>Xammədova Aysel Anar qızı</t>
  </si>
  <si>
    <t>xammdova@gmail.com</t>
  </si>
  <si>
    <t>Ilahə Hüseynova Nizami</t>
  </si>
  <si>
    <t>0558598075</t>
  </si>
  <si>
    <t>Məmmədli Raqib Məmmədəli</t>
  </si>
  <si>
    <t>ragib.mm@gmail.com</t>
  </si>
  <si>
    <t>055 501 71 44</t>
  </si>
  <si>
    <t>Babayeva Ləman Azad</t>
  </si>
  <si>
    <t>Raqib Məmmədli Məmmədəli</t>
  </si>
  <si>
    <t>Pərvin Təlai Cavanşir qızı</t>
  </si>
  <si>
    <t>pervintelai@gmail.com</t>
  </si>
  <si>
    <t>+994 55 719 97 34</t>
  </si>
  <si>
    <t xml:space="preserve">Hüseyinov Vüsal Hüseyin </t>
  </si>
  <si>
    <t xml:space="preserve">huseyinovvusal@gmail.com </t>
  </si>
  <si>
    <t>Firidun Kazımzadə Nurlan</t>
  </si>
  <si>
    <t>firidunkazımzade@gmail.com</t>
  </si>
  <si>
    <t>0508682603</t>
  </si>
  <si>
    <t>Nahidə Təhməzova Mübariz</t>
  </si>
  <si>
    <t>nahidatahmazova17@gmail.com</t>
  </si>
  <si>
    <t>0552592917</t>
  </si>
  <si>
    <t>Xalid Babazadə Sadiq</t>
  </si>
  <si>
    <t>Khalidbabayev8@gmail.com</t>
  </si>
  <si>
    <t>0706009733</t>
  </si>
  <si>
    <t>Çimnaz Alıyeva Sarvan</t>
  </si>
  <si>
    <t>aliyeva.cimnaz.13@gmail.com</t>
  </si>
  <si>
    <t>0993201110. 0706566698</t>
  </si>
  <si>
    <t>Nicat Feyzullayev Atamoğlan</t>
  </si>
  <si>
    <t>nijatfeyzullayev@gmail.com</t>
  </si>
  <si>
    <t>0998660056</t>
  </si>
  <si>
    <t>Ruslan Fətiyev Alik oğlu</t>
  </si>
  <si>
    <t>ruslanalikoglu@icloud.com</t>
  </si>
  <si>
    <t>0558822800</t>
  </si>
  <si>
    <t xml:space="preserve">Müaseyib Əliyev İlham </t>
  </si>
  <si>
    <t>aliyevv1998@mail.ru</t>
  </si>
  <si>
    <t>0515153185</t>
  </si>
  <si>
    <t>Səbinə Qəhrəmanova (Rəcəbova) Vüqar</t>
  </si>
  <si>
    <t>14.06.2023</t>
  </si>
  <si>
    <t>Nihat Dərvişov</t>
  </si>
  <si>
    <t>darvishov.nihad@mail.ru</t>
  </si>
  <si>
    <t>0515038705</t>
  </si>
  <si>
    <t xml:space="preserve">Mais Novruzlu Ağasəf oğlu </t>
  </si>
  <si>
    <t xml:space="preserve">Novruzlu_mais@mail.ru </t>
  </si>
  <si>
    <t>0512260208</t>
  </si>
  <si>
    <t>Nihat İbrahimov Ədalət</t>
  </si>
  <si>
    <t>0557907838</t>
  </si>
  <si>
    <t>Cəlal Şəmilzadə Bəhmən</t>
  </si>
  <si>
    <t>0552802992</t>
  </si>
  <si>
    <t>Elçin Nağızadə Asif</t>
  </si>
  <si>
    <t>Elcinnagizade518@gmail.com</t>
  </si>
  <si>
    <t>+99451 448 49 42</t>
  </si>
  <si>
    <t>İbrahimli Rövşən Xaləddin</t>
  </si>
  <si>
    <t>rovsen.ibrahimli.unec@gmail.com</t>
  </si>
  <si>
    <t>0514474048</t>
  </si>
  <si>
    <t xml:space="preserve">Ayaz Yunusov Feyyaz </t>
  </si>
  <si>
    <t>ayazynsv@gmail.com</t>
  </si>
  <si>
    <t>0559463043</t>
  </si>
  <si>
    <t>Kamran Maharramov Vugar</t>
  </si>
  <si>
    <t>kamuuran@gmail.com</t>
  </si>
  <si>
    <t>+96556514491</t>
  </si>
  <si>
    <t>2020-2024 and 2024-2026</t>
  </si>
  <si>
    <t xml:space="preserve">Fidan Mehdiyeva Elçin qızı </t>
  </si>
  <si>
    <t>mehdiyevafidan6@gmail.com</t>
  </si>
  <si>
    <t>0506489135</t>
  </si>
  <si>
    <t>Sevinc Yusifova</t>
  </si>
  <si>
    <t>sevayusifova11@gmail.com</t>
  </si>
  <si>
    <t>0704369912</t>
  </si>
  <si>
    <t xml:space="preserve">Fariz Əhmədov </t>
  </si>
  <si>
    <t>Ahmadovfs@hotmail.com</t>
  </si>
  <si>
    <t>+994707830405</t>
  </si>
  <si>
    <t>Əsgərli Hacəsger Fuad oğlu</t>
  </si>
  <si>
    <t>hacesger@gmail.com</t>
  </si>
  <si>
    <t>0557887768</t>
  </si>
  <si>
    <t>Xədicə Məmmədli Abdulla qızı</t>
  </si>
  <si>
    <t>xadice.mammadli@mail.ru</t>
  </si>
  <si>
    <t>0514781441</t>
  </si>
  <si>
    <t>Soltan Muradov Ilqar oglu</t>
  </si>
  <si>
    <t>m.soltan96@gmail.com</t>
  </si>
  <si>
    <t>Ceyhun Cabbarov Baxış oğlu</t>
  </si>
  <si>
    <t>0519114668</t>
  </si>
  <si>
    <t>Ləman Əmirbəyova Arif</t>
  </si>
  <si>
    <t>leman.e.03@mail.ru</t>
  </si>
  <si>
    <t>+994557702185</t>
  </si>
  <si>
    <t>Zöhrə Burxanzadə</t>
  </si>
  <si>
    <t>zohraburhanzada@gmail.com</t>
  </si>
  <si>
    <t>0514346330</t>
  </si>
  <si>
    <t>Mehriban Alizada Vidadi</t>
  </si>
  <si>
    <t>mehribanv.alizade@gmail.com</t>
  </si>
  <si>
    <t>0505045853</t>
  </si>
  <si>
    <t>Elvin Gülməmmədov Bahar oğlu</t>
  </si>
  <si>
    <t>elvin_gulmemmedov@yahoo.com</t>
  </si>
  <si>
    <t>0558734187</t>
  </si>
  <si>
    <t>Nihad Novruzlu</t>
  </si>
  <si>
    <t>nihad0921@icloud.com</t>
  </si>
  <si>
    <t>0514422678</t>
  </si>
  <si>
    <t>Kamilla Ağayeva Azad</t>
  </si>
  <si>
    <t>kamillaaqayeva12345@gmail.com</t>
  </si>
  <si>
    <t>077-456-57-41</t>
  </si>
  <si>
    <t>Xədicə Smailova Şevket</t>
  </si>
  <si>
    <t>kh.smailova@mail.ru</t>
  </si>
  <si>
    <t>(+994)70 812 80 82</t>
  </si>
  <si>
    <t>Fəridə Əkbərli Şirzad</t>
  </si>
  <si>
    <t>akbarlifaridaa@gmail.com</t>
  </si>
  <si>
    <t>+15398679901</t>
  </si>
  <si>
    <t>Sabina Fataliyeva Shamil</t>
  </si>
  <si>
    <t>sabinafeva@bk.ru</t>
  </si>
  <si>
    <t>0105100599</t>
  </si>
  <si>
    <t>Abaslı Rauf Natiq</t>
  </si>
  <si>
    <t>abbasrauf93@gmail.com</t>
  </si>
  <si>
    <t>0514212101</t>
  </si>
  <si>
    <t>Farid Yusublu Yazgül</t>
  </si>
  <si>
    <t>farid.yusublu@gmail.com</t>
  </si>
  <si>
    <t>0558578404</t>
  </si>
  <si>
    <t>Pərvin Atayeva</t>
  </si>
  <si>
    <t>pervin.atayeva@gmail.com</t>
  </si>
  <si>
    <t xml:space="preserve">Əliyev Xanhüseyn Abidin </t>
  </si>
  <si>
    <t>xanhuseyineliyev03@gmail.com</t>
  </si>
  <si>
    <t>0702402003</t>
  </si>
  <si>
    <t>İsmayıl Rasulov Adil</t>
  </si>
  <si>
    <t>iska.rasul2003@mail.ru</t>
  </si>
  <si>
    <t>0507871666</t>
  </si>
  <si>
    <t>Yegənə Vəliyeva</t>
  </si>
  <si>
    <t>yegane.veliyeva2002@gmail.com</t>
  </si>
  <si>
    <t>0514610067</t>
  </si>
  <si>
    <t>Rişad Mərdanov Atakul</t>
  </si>
  <si>
    <t>risadm444@gmail.com</t>
  </si>
  <si>
    <t>+994504378558</t>
  </si>
  <si>
    <t>Nicat Kərbalayev Zahid oğlu</t>
  </si>
  <si>
    <t>nijatkarbalayev@gmail.com</t>
  </si>
  <si>
    <t>+994515149448</t>
  </si>
  <si>
    <t xml:space="preserve">Azər Süleymanov Məhəmməd </t>
  </si>
  <si>
    <t>051-547-61-99( ancaq whatsapp) 090-506-865-49-03 (T.R)</t>
  </si>
  <si>
    <t>Elgün Oruclu Akif</t>
  </si>
  <si>
    <t>elgunoruclu@hroption.az</t>
  </si>
  <si>
    <t>0558939314</t>
  </si>
  <si>
    <t>Sona Nəzərova Rəşad</t>
  </si>
  <si>
    <t>Sonazarova00@gmail.com</t>
  </si>
  <si>
    <t>Ramin İsmayılov</t>
  </si>
  <si>
    <t>ramin.hebiboglu@gmail.com</t>
  </si>
  <si>
    <t>0557779911</t>
  </si>
  <si>
    <t>Fidan Mammadli</t>
  </si>
  <si>
    <t>fidan.mammadli14@gmail.com</t>
  </si>
  <si>
    <t>0502028815</t>
  </si>
  <si>
    <t>Zərifə Qafarova Ramazan</t>
  </si>
  <si>
    <t>zeriifeqafarova@gmail.com</t>
  </si>
  <si>
    <t>0507079202</t>
  </si>
  <si>
    <t>Ləman Həsənova Arus qızı</t>
  </si>
  <si>
    <t>l.hasanova200@gmail.com</t>
  </si>
  <si>
    <t>050-868-03-70</t>
  </si>
  <si>
    <t>0503592234</t>
  </si>
  <si>
    <t>Aysel Saleh-zade</t>
  </si>
  <si>
    <t>ayselsaleh2@gmail.com</t>
  </si>
  <si>
    <t>+994503847020</t>
  </si>
  <si>
    <t>Rəmzi Əsədov Şəmsəddin</t>
  </si>
  <si>
    <t>asadovr00@gmail.com</t>
  </si>
  <si>
    <t>0515131234</t>
  </si>
  <si>
    <t>Abdullayeva Əminə İsmayıl qızı</t>
  </si>
  <si>
    <t>abdullayevaamina07@gmail.com</t>
  </si>
  <si>
    <t>+994777586857</t>
  </si>
  <si>
    <t>Tahir Namazov Yusif</t>
  </si>
  <si>
    <t>tahirnamazov04@gmail.com</t>
  </si>
  <si>
    <t>+994515859133</t>
  </si>
  <si>
    <t>Cavid Abasov Tahir oğlu</t>
  </si>
  <si>
    <t>cavidabasov@hotmail.com</t>
  </si>
  <si>
    <t>0557401188</t>
  </si>
  <si>
    <t>Abdullayev Rashad Safar</t>
  </si>
  <si>
    <t>abdullayevrashad47@gmail.com</t>
  </si>
  <si>
    <t>+4917685299650</t>
  </si>
  <si>
    <t>Fuad Qemberov Raqif oghlu</t>
  </si>
  <si>
    <t>fdqemberov@gmail.com</t>
  </si>
  <si>
    <t>Leyla Quliyeva Araz</t>
  </si>
  <si>
    <t>leyla1quliyeva@gmail.com</t>
  </si>
  <si>
    <t>+994502074074</t>
  </si>
  <si>
    <t>Sara Sadıxova Fizuli</t>
  </si>
  <si>
    <t>sarasadiqova11@gmail.com</t>
  </si>
  <si>
    <t>+994507364253</t>
  </si>
  <si>
    <t>Şəfa Tanırverdiyeva Azər</t>
  </si>
  <si>
    <t>tanriverdiyeva9797@mail.ru</t>
  </si>
  <si>
    <t>0507523031</t>
  </si>
  <si>
    <t>Kamran İbrahimli Sahib</t>
  </si>
  <si>
    <t>kamran.ibrahimli.07@gmail.com</t>
  </si>
  <si>
    <t>0514992500</t>
  </si>
  <si>
    <t>Ziya Zöhrabov</t>
  </si>
  <si>
    <t>ziyazohrabli@gmail.com</t>
  </si>
  <si>
    <t>0995552055</t>
  </si>
  <si>
    <t xml:space="preserve">Fərid Məmmədov Rauf </t>
  </si>
  <si>
    <t xml:space="preserve">mmmdovfrid13@gmail.com </t>
  </si>
  <si>
    <t>İsfəndiyar İsfəndiyarov Alay</t>
  </si>
  <si>
    <t>isfandiyar@balkhoorma.com</t>
  </si>
  <si>
    <t>0992992992</t>
  </si>
  <si>
    <t>ELMAR XƏLİLOV MEHMAN</t>
  </si>
  <si>
    <t>elmar.khalilov@outlook.com</t>
  </si>
  <si>
    <t>+994702002723</t>
  </si>
  <si>
    <t>Samir Şahbazlı Mahir oğlu</t>
  </si>
  <si>
    <t>samir.shahbazli970@gmail.com</t>
  </si>
  <si>
    <t>0554381910</t>
  </si>
  <si>
    <t>Jalə Əhmədzadə İlqar</t>
  </si>
  <si>
    <t>jalahmadzada@gmail.com</t>
  </si>
  <si>
    <t xml:space="preserve">Zahidova Fatimə Sahib </t>
  </si>
  <si>
    <t>fatimezahidova999@gamil.com</t>
  </si>
  <si>
    <t>0993192246</t>
  </si>
  <si>
    <t>Azər Orucov Yelmar</t>
  </si>
  <si>
    <t>azerorucov@gmail.com</t>
  </si>
  <si>
    <t>Mirşahin Abdullayev Tehranağa</t>
  </si>
  <si>
    <t>mirshahin.abdullayev@ttkf.edu.az</t>
  </si>
  <si>
    <t>0707471110</t>
  </si>
  <si>
    <t>Abdin Məhəmmədəli Zülfüqar</t>
  </si>
  <si>
    <t xml:space="preserve">abdinovmehemmedeli@gmail.com </t>
  </si>
  <si>
    <t>0773999888</t>
  </si>
  <si>
    <t>abdinovmehemmedeli@gmail.com</t>
  </si>
  <si>
    <t>Əliyev Kənan Cantik oğlu</t>
  </si>
  <si>
    <t>vip.kenan7@bk.ru</t>
  </si>
  <si>
    <t>0519443322</t>
  </si>
  <si>
    <t>Abdin Məhəmmədəli Zülfüqa</t>
  </si>
  <si>
    <t>a</t>
  </si>
  <si>
    <t>ab7470464@gmail.com</t>
  </si>
  <si>
    <t>0707007070</t>
  </si>
  <si>
    <t>Orxan Abbasov İlham</t>
  </si>
  <si>
    <t>orxan.abbasov@ttkf.edu.az</t>
  </si>
  <si>
    <t>0552888188</t>
  </si>
  <si>
    <t>Elşən Cəbrayılzadə Rövşən</t>
  </si>
  <si>
    <t>elshan.otuzyeddi@gmail.com</t>
  </si>
  <si>
    <t>0513213380</t>
  </si>
  <si>
    <t xml:space="preserve">Mahmudzadə Günel Hümbət </t>
  </si>
  <si>
    <t>mahmudzadə1611@gmail.com</t>
  </si>
  <si>
    <t>0556473162</t>
  </si>
  <si>
    <t xml:space="preserve">Günay Şahverdiyeva Rəşid </t>
  </si>
  <si>
    <t>shah_gunay@yahoo.com</t>
  </si>
  <si>
    <t>0555221798</t>
  </si>
  <si>
    <t>Fəridə Rzazadə (İsmayılova) Arzu qızı</t>
  </si>
  <si>
    <t>rzazadafarida@gmail.com</t>
  </si>
  <si>
    <t>0512550011</t>
  </si>
  <si>
    <t>Beynəlxalq Magistratura və Doktorantura Mərkəzi / International Master's and Doctorate Center</t>
  </si>
  <si>
    <t>Quluzadə Azad Səyyad oğlu</t>
  </si>
  <si>
    <t>azadquluzade@gmail.com</t>
  </si>
  <si>
    <t>+994508880018</t>
  </si>
  <si>
    <t>Ilgar Taghiyev</t>
  </si>
  <si>
    <t>ilqar.tagiyev@smeti.gov.az</t>
  </si>
  <si>
    <t>+994502505809</t>
  </si>
  <si>
    <t>Aytac Quluyeva Nizami</t>
  </si>
  <si>
    <t>aytac.quluyeva44@gmail.com</t>
  </si>
  <si>
    <t>0102244498</t>
  </si>
  <si>
    <t>Farida Nasibova Ceyhun</t>
  </si>
  <si>
    <t>farida.nasibova15@gmail.com</t>
  </si>
  <si>
    <t>0502018951</t>
  </si>
  <si>
    <t>Arif Imamverdiyev Əli oğlu</t>
  </si>
  <si>
    <t>Arif.im@mail.ru</t>
  </si>
  <si>
    <t>+994552025062</t>
  </si>
  <si>
    <t>Sadiq Yusifov Ilqar</t>
  </si>
  <si>
    <t>yusifovsadiq1993@gmail.com</t>
  </si>
  <si>
    <t>+994552223398</t>
  </si>
  <si>
    <t>Aydan Abbasova Ağahəmid</t>
  </si>
  <si>
    <t>aydan.cavadova@yahoo.com</t>
  </si>
  <si>
    <t>0503055522</t>
  </si>
  <si>
    <t>Səidə Məmmədova Vüsal</t>
  </si>
  <si>
    <t>saida.mamedova2000@mail.ru</t>
  </si>
  <si>
    <t>(050) 409-35-45</t>
  </si>
  <si>
    <t>Oruc Piriyev Əliheydər oğlu</t>
  </si>
  <si>
    <t>oruc-90@mail.ru</t>
  </si>
  <si>
    <t>070-873-34-37</t>
  </si>
  <si>
    <t>Əkbərli Münasib Fizuli</t>
  </si>
  <si>
    <t>Munasib498@mail.ru</t>
  </si>
  <si>
    <t>0552553507</t>
  </si>
  <si>
    <t>Gurban Bayramov Oqtay</t>
  </si>
  <si>
    <t>gurbanbay2001@gmail.com</t>
  </si>
  <si>
    <t>+994555584889</t>
  </si>
  <si>
    <t>Ağamusa İsazadə Rövşən oğlu</t>
  </si>
  <si>
    <t>aghamusa.isazada@ttkf.edu.az</t>
  </si>
  <si>
    <t>0518080023</t>
  </si>
  <si>
    <t>Mikayıl Mikayıllı Hikmət oğlu</t>
  </si>
  <si>
    <t>m.mikhail20@mail.ru</t>
  </si>
  <si>
    <t>0773015933</t>
  </si>
  <si>
    <t>Vəsilə Məmmədli Qəhrəman</t>
  </si>
  <si>
    <t>Vslmmmdli2@gmail.com</t>
  </si>
  <si>
    <t>0554203935</t>
  </si>
  <si>
    <t>Əhməd Abdullayev Emin oğlu</t>
  </si>
  <si>
    <t>abdullayevehmed022@gmail.com</t>
  </si>
  <si>
    <t>0552888830</t>
  </si>
  <si>
    <t>Haqverdizadə Aynur Fəxri</t>
  </si>
  <si>
    <t>aynurhaqverdi@mail.ru</t>
  </si>
  <si>
    <t>0508553433</t>
  </si>
  <si>
    <t>Qoşqar Sadayzadə İlqar oğlu</t>
  </si>
  <si>
    <t>q.sadayzade@gmail.com</t>
  </si>
  <si>
    <t>+994519203040</t>
  </si>
  <si>
    <t>Rəhimli Tural Sarvan oğlu</t>
  </si>
  <si>
    <t>Asif Bəxtiyar oğlu Məmmədzadə</t>
  </si>
  <si>
    <t>amiqo776as@mail.ru</t>
  </si>
  <si>
    <t>(050-055) 581-81-95</t>
  </si>
  <si>
    <t>2021 Bakalavr. 2023 Magistr.</t>
  </si>
  <si>
    <t>Siracəddin Qazıyev Bahadır oğlu</t>
  </si>
  <si>
    <t>qaziyev2806@gmail.com</t>
  </si>
  <si>
    <t>077 711 00 51</t>
  </si>
  <si>
    <t>Dərya Mustafayeva</t>
  </si>
  <si>
    <t>daryamustafayevaa@gmail.com</t>
  </si>
  <si>
    <t>+994516892204</t>
  </si>
  <si>
    <t>Orxan Mehdiyev Allahverdi o</t>
  </si>
  <si>
    <t>orkhan.mehdiyev@az.ey.com</t>
  </si>
  <si>
    <t>+994555766843</t>
  </si>
  <si>
    <t>Samir Hüseynov Mehdi oğlu</t>
  </si>
  <si>
    <t>samir.huseynov1@outlook.com</t>
  </si>
  <si>
    <t>Zümrud Əliyeva Murad</t>
  </si>
  <si>
    <t>zumrudaliyeva007@gmail.com</t>
  </si>
  <si>
    <t>+994706240205</t>
  </si>
  <si>
    <t>Aydan Afandiyeva</t>
  </si>
  <si>
    <t>aydanii.26@gmail.com</t>
  </si>
  <si>
    <t>0503642388</t>
  </si>
  <si>
    <t>Toğrul Şərifzadə Nəvai</t>
  </si>
  <si>
    <t>toghrul.sharifzade@gmail.com</t>
  </si>
  <si>
    <t>0772331233</t>
  </si>
  <si>
    <t>Asmar Arif Kazimova</t>
  </si>
  <si>
    <t>asmer.kazimova@gmail.com</t>
  </si>
  <si>
    <t>+994518741413</t>
  </si>
  <si>
    <t>Könül Məlikova/Konul Malikova</t>
  </si>
  <si>
    <t>kmalikoffa@gmail.com</t>
  </si>
  <si>
    <t>+994502405421</t>
  </si>
  <si>
    <t>Aytac Sakitli</t>
  </si>
  <si>
    <t>aytaj.sakitli@ekvita.com</t>
  </si>
  <si>
    <t>+994517947858</t>
  </si>
  <si>
    <t>Heydərova Əfsanə Mehdi q.</t>
  </si>
  <si>
    <t>afsana.heydarova@ekvita.com</t>
  </si>
  <si>
    <t>055 4352521</t>
  </si>
  <si>
    <t>Aslan Baghirov</t>
  </si>
  <si>
    <t>aslan.baghirov@az.ey.com</t>
  </si>
  <si>
    <t>+994506223234</t>
  </si>
  <si>
    <t>Farida Gardashkhanova Arif</t>
  </si>
  <si>
    <t>gardashkhanovaf@gmail.com</t>
  </si>
  <si>
    <t>+994557817981</t>
  </si>
  <si>
    <t>Ayxan Məmmədov</t>
  </si>
  <si>
    <t>aykhanmammadov2000@gmail.com</t>
  </si>
  <si>
    <t>Tofiqe Axundzade Mutalib qizi</t>
  </si>
  <si>
    <t>Axundzade.tofiqe@gmail.com</t>
  </si>
  <si>
    <t>0504239950</t>
  </si>
  <si>
    <t>Əlizadə Fərid Qorxmaz</t>
  </si>
  <si>
    <t>alizada.farid@gmail.com</t>
  </si>
  <si>
    <t>0502657443</t>
  </si>
  <si>
    <t>Ələsgərov Adil Ehtibar oğlu</t>
  </si>
  <si>
    <t>adilalasgarov@gmail.com</t>
  </si>
  <si>
    <t>+994519041494</t>
  </si>
  <si>
    <t>Kanan Mammadov</t>
  </si>
  <si>
    <t>kenanmemmedov54@gmail.com</t>
  </si>
  <si>
    <t>0513142245</t>
  </si>
  <si>
    <t>Azər Akif Əmiraslan</t>
  </si>
  <si>
    <t>azeramiraslan5@gmail.com</t>
  </si>
  <si>
    <t>+9943423247</t>
  </si>
  <si>
    <t>Səmra Hüseynli Anar qızı</t>
  </si>
  <si>
    <t>+994503306210</t>
  </si>
  <si>
    <t>Zumrud Ramazanova Vilayet</t>
  </si>
  <si>
    <t>zumrudramazanova102@gmail.com</t>
  </si>
  <si>
    <t>0513889259</t>
  </si>
  <si>
    <t>Esli Dilbazi Vaqif qızı</t>
  </si>
  <si>
    <t>eslidilbazi@mail.ru</t>
  </si>
  <si>
    <t>0702068400</t>
  </si>
  <si>
    <t xml:space="preserve">Əsgərov Cabir Əliyar oğlu </t>
  </si>
  <si>
    <t>esgerov.cabir@mail.ru</t>
  </si>
  <si>
    <t>0558806161</t>
  </si>
  <si>
    <t>Kazım Kazımov Yavər oğlu</t>
  </si>
  <si>
    <t>kazim.kazimov94@gmail.com</t>
  </si>
  <si>
    <t>Şirinov Xəlil Niyazi oğlu</t>
  </si>
  <si>
    <t>shirinovkhalil404@gmail.com</t>
  </si>
  <si>
    <t>+994505000210</t>
  </si>
  <si>
    <t>Elchin Karimov</t>
  </si>
  <si>
    <t>Elchin.Kairmov@az.ey.com</t>
  </si>
  <si>
    <t>0553002926</t>
  </si>
  <si>
    <t xml:space="preserve">Leyla Orucova Nazir </t>
  </si>
  <si>
    <t>leylaorucova2003@gmail.com</t>
  </si>
  <si>
    <t>0513739587</t>
  </si>
  <si>
    <t>Sabirkhan Guliyev Namig</t>
  </si>
  <si>
    <t>sabirkhanguliyev@gmail.com</t>
  </si>
  <si>
    <t>+994559347998</t>
  </si>
  <si>
    <t>HACIYEV HACI SƏHLİYAR OĞLU</t>
  </si>
  <si>
    <t>haciyevhs@mail.ru</t>
  </si>
  <si>
    <t>+994(55)9060023</t>
  </si>
  <si>
    <t>Nərmin Məmmədova Mahir</t>
  </si>
  <si>
    <t>narminmammad1@gmail.com</t>
  </si>
  <si>
    <t>Afər Ağazadə Namiq</t>
  </si>
  <si>
    <t>afaraghazada@gmail.com</t>
  </si>
  <si>
    <t>0773242488</t>
  </si>
  <si>
    <t>Səbinə İsazadə Neman</t>
  </si>
  <si>
    <t>sabina.isazade001@gmail.com</t>
  </si>
  <si>
    <t>+553637324 / +447823956845 (current)</t>
  </si>
  <si>
    <t>Kamila Abdullaeva Şakir</t>
  </si>
  <si>
    <t>Kamile.abdullayeva.14@gmail.com</t>
  </si>
  <si>
    <t>+994517067572</t>
  </si>
  <si>
    <t>0555554566</t>
  </si>
  <si>
    <t>Hecer Ceferova</t>
  </si>
  <si>
    <t>ceferova.hecer94@gmail.com</t>
  </si>
  <si>
    <t xml:space="preserve">70 858 71 72 </t>
  </si>
  <si>
    <t>Pərvin Əbilov Eynulla</t>
  </si>
  <si>
    <t>parvin.abilov@hotmail.com</t>
  </si>
  <si>
    <t>+994506437667</t>
  </si>
  <si>
    <t xml:space="preserve">Oruc Piriyev Əliheydər oğlu </t>
  </si>
  <si>
    <t>Cəmilə Həsənzadə Murad</t>
  </si>
  <si>
    <t>hasanzadajamila@gmail.com</t>
  </si>
  <si>
    <t>0505899593</t>
  </si>
  <si>
    <t>0512550055</t>
  </si>
  <si>
    <t>Səidə Məmmədzadə,Şahin</t>
  </si>
  <si>
    <t>seide.memmedzade@inbox.ru</t>
  </si>
  <si>
    <t>0508917813</t>
  </si>
  <si>
    <t>Kamil</t>
  </si>
  <si>
    <t>kamil.dasdemirov@gmail.com</t>
  </si>
  <si>
    <t>0505983603</t>
  </si>
  <si>
    <t>Murad Qasımlı Elçin</t>
  </si>
  <si>
    <t>muradqm51@gmail.com</t>
  </si>
  <si>
    <t>0553531401</t>
  </si>
  <si>
    <t>Tehran Abbasov Fazil</t>
  </si>
  <si>
    <t>tehranabbasov9@gmail.com</t>
  </si>
  <si>
    <t>0514091012</t>
  </si>
  <si>
    <t>Azər Əbdülhəsənov Rəfael</t>
  </si>
  <si>
    <t>azerabdulhesenov@gmail.com</t>
  </si>
  <si>
    <t>0557994969</t>
  </si>
  <si>
    <t>Nazrin Abbasova</t>
  </si>
  <si>
    <t>nezrin.abbasova003@gmail.com</t>
  </si>
  <si>
    <t>0558501881</t>
  </si>
  <si>
    <t>Əbülfəzli Rəhman Arzu</t>
  </si>
  <si>
    <t>rehman.hasanov@gmail.com</t>
  </si>
  <si>
    <t>0502123090</t>
  </si>
  <si>
    <t>nazrin mirzayeva</t>
  </si>
  <si>
    <t>Nazrin.mirzayeva@az.ey.com</t>
  </si>
  <si>
    <t>0502209559</t>
  </si>
  <si>
    <t>İsazadə Leyla Rövşən</t>
  </si>
  <si>
    <t>isazade.leyla@inbox.ru</t>
  </si>
  <si>
    <t>0552499918</t>
  </si>
  <si>
    <t>Muraz Məmmədov Elman</t>
  </si>
  <si>
    <t>muraz.301@mail.ru</t>
  </si>
  <si>
    <t>+994777270000</t>
  </si>
  <si>
    <t>Məsimli</t>
  </si>
  <si>
    <t>Nəcmi</t>
  </si>
  <si>
    <t>Cəbrayıllı</t>
  </si>
  <si>
    <t>Anar</t>
  </si>
  <si>
    <t>İsmayılov</t>
  </si>
  <si>
    <t>Nəcəb</t>
  </si>
  <si>
    <t>Güləhmədova</t>
  </si>
  <si>
    <t xml:space="preserve">Səbinə </t>
  </si>
  <si>
    <t>Əliyeva Abdullayeva</t>
  </si>
  <si>
    <t>Adilə</t>
  </si>
  <si>
    <t>Ali</t>
  </si>
  <si>
    <t>Sajda</t>
  </si>
  <si>
    <t>Abaev</t>
  </si>
  <si>
    <t>Kamran</t>
  </si>
  <si>
    <t>Hüseynzadə</t>
  </si>
  <si>
    <t>İrşad</t>
  </si>
  <si>
    <t>Gürol</t>
  </si>
  <si>
    <t xml:space="preserve">Barış </t>
  </si>
  <si>
    <t xml:space="preserve">Kərimov </t>
  </si>
  <si>
    <t xml:space="preserve">Ülvi </t>
  </si>
  <si>
    <t>İsgəndərov</t>
  </si>
  <si>
    <t>Nihad</t>
  </si>
  <si>
    <t>Alizada</t>
  </si>
  <si>
    <t>Nazrin</t>
  </si>
  <si>
    <t>Qurbanov</t>
  </si>
  <si>
    <t>Gulemi</t>
  </si>
  <si>
    <t>Mansırlı</t>
  </si>
  <si>
    <t>Fuad</t>
  </si>
  <si>
    <t>Səfərov</t>
  </si>
  <si>
    <t xml:space="preserve">Sərvan </t>
  </si>
  <si>
    <t xml:space="preserve">Abbasova </t>
  </si>
  <si>
    <t xml:space="preserve">Aytəkin </t>
  </si>
  <si>
    <t>Arixova</t>
  </si>
  <si>
    <t>Ağayev</t>
  </si>
  <si>
    <t>Azər</t>
  </si>
  <si>
    <t xml:space="preserve">Hüseynli </t>
  </si>
  <si>
    <t xml:space="preserve">Təranə </t>
  </si>
  <si>
    <t>Zeynalov</t>
  </si>
  <si>
    <t>Shamil</t>
  </si>
  <si>
    <t>İslamova</t>
  </si>
  <si>
    <t>Cəmalə</t>
  </si>
  <si>
    <t>Muradova</t>
  </si>
  <si>
    <t>Seadet</t>
  </si>
  <si>
    <t>Osmanova</t>
  </si>
  <si>
    <t>Nərmin</t>
  </si>
  <si>
    <t>Çingiz</t>
  </si>
  <si>
    <t>Musayeva</t>
  </si>
  <si>
    <t>Hacıbəbirova</t>
  </si>
  <si>
    <t>Piriyeva</t>
  </si>
  <si>
    <t>Aysen</t>
  </si>
  <si>
    <t>Məmmədova ( İsmayılzadə )</t>
  </si>
  <si>
    <t xml:space="preserve">Gülüm </t>
  </si>
  <si>
    <t>Şəldiyeva</t>
  </si>
  <si>
    <t>Vəfa</t>
  </si>
  <si>
    <t>Balayev</t>
  </si>
  <si>
    <t>Əli</t>
  </si>
  <si>
    <t>Balayeva</t>
  </si>
  <si>
    <t>Ceyla</t>
  </si>
  <si>
    <t>Hüseynli</t>
  </si>
  <si>
    <t xml:space="preserve">Abduləzizova </t>
  </si>
  <si>
    <t xml:space="preserve">Türkanə </t>
  </si>
  <si>
    <t xml:space="preserve">Həşimova </t>
  </si>
  <si>
    <t xml:space="preserve">Səadət </t>
  </si>
  <si>
    <t>Quliyeva</t>
  </si>
  <si>
    <t>Aytən</t>
  </si>
  <si>
    <t>Nəcəfov</t>
  </si>
  <si>
    <t>Cavidan</t>
  </si>
  <si>
    <t>Zamanov</t>
  </si>
  <si>
    <t>Abdullayeva</t>
  </si>
  <si>
    <t>İlahə</t>
  </si>
  <si>
    <t xml:space="preserve">Göyüşov </t>
  </si>
  <si>
    <t xml:space="preserve">Vahid </t>
  </si>
  <si>
    <t>Ağazadə</t>
  </si>
  <si>
    <t>İbrahim</t>
  </si>
  <si>
    <t>Mammadov</t>
  </si>
  <si>
    <t>Murad</t>
  </si>
  <si>
    <t>Əsədov</t>
  </si>
  <si>
    <t xml:space="preserve">Cavid </t>
  </si>
  <si>
    <t>Murtuzayev</t>
  </si>
  <si>
    <t xml:space="preserve">Əliyeva </t>
  </si>
  <si>
    <t xml:space="preserve">Leyla </t>
  </si>
  <si>
    <t>Səfərli</t>
  </si>
  <si>
    <t>Aytac</t>
  </si>
  <si>
    <t>Süleymanlı</t>
  </si>
  <si>
    <t>Xudavən</t>
  </si>
  <si>
    <t>Abışova</t>
  </si>
  <si>
    <t>Sara</t>
  </si>
  <si>
    <t>Elizade</t>
  </si>
  <si>
    <t>Ayten</t>
  </si>
  <si>
    <t xml:space="preserve">Bağırov </t>
  </si>
  <si>
    <t xml:space="preserve">Tağı </t>
  </si>
  <si>
    <t>Gasimov</t>
  </si>
  <si>
    <t>Elshan</t>
  </si>
  <si>
    <t xml:space="preserve">Qasımzadə </t>
  </si>
  <si>
    <t xml:space="preserve">Nihad </t>
  </si>
  <si>
    <t>Fətəlisoy</t>
  </si>
  <si>
    <t>Tural</t>
  </si>
  <si>
    <t>Nuri</t>
  </si>
  <si>
    <t xml:space="preserve">Melahet </t>
  </si>
  <si>
    <t>Cəfərov</t>
  </si>
  <si>
    <t>Sadiq</t>
  </si>
  <si>
    <t>Hüseynova</t>
  </si>
  <si>
    <t xml:space="preserve">Fatimə </t>
  </si>
  <si>
    <t>Sultanlı</t>
  </si>
  <si>
    <t>Aydın</t>
  </si>
  <si>
    <t>Nəcəfova</t>
  </si>
  <si>
    <t>Məryəm</t>
  </si>
  <si>
    <t>Fatimə</t>
  </si>
  <si>
    <t>İsmayıl</t>
  </si>
  <si>
    <t>Lalə</t>
  </si>
  <si>
    <t>Kərimova</t>
  </si>
  <si>
    <t>Fidan</t>
  </si>
  <si>
    <t>İlkanə</t>
  </si>
  <si>
    <t>Abbaszadə</t>
  </si>
  <si>
    <t>Rəna</t>
  </si>
  <si>
    <t>Qasımova</t>
  </si>
  <si>
    <t>Əhmədova</t>
  </si>
  <si>
    <t>Səma</t>
  </si>
  <si>
    <t xml:space="preserve">Haqverdiyeva </t>
  </si>
  <si>
    <t xml:space="preserve">Laləzar </t>
  </si>
  <si>
    <t>Novruzlu</t>
  </si>
  <si>
    <t>Ayan</t>
  </si>
  <si>
    <t>Kamal</t>
  </si>
  <si>
    <t>Firuzə</t>
  </si>
  <si>
    <t xml:space="preserve">Ağamehdi </t>
  </si>
  <si>
    <t>Salehli</t>
  </si>
  <si>
    <t xml:space="preserve">Elşən </t>
  </si>
  <si>
    <t>Məmmədov</t>
  </si>
  <si>
    <t xml:space="preserve">Məmmədəli </t>
  </si>
  <si>
    <t xml:space="preserve">Fərid </t>
  </si>
  <si>
    <t>Hüseyinov</t>
  </si>
  <si>
    <t>Zaur</t>
  </si>
  <si>
    <t>Cavad</t>
  </si>
  <si>
    <t xml:space="preserve">Mütəllimova </t>
  </si>
  <si>
    <t>Jalə</t>
  </si>
  <si>
    <t>Həsənov</t>
  </si>
  <si>
    <t xml:space="preserve">Quliyev </t>
  </si>
  <si>
    <t xml:space="preserve">Taryel </t>
  </si>
  <si>
    <t xml:space="preserve">Mahir </t>
  </si>
  <si>
    <t>Nahid</t>
  </si>
  <si>
    <t>Madatov</t>
  </si>
  <si>
    <t>Verdiyeva</t>
  </si>
  <si>
    <t xml:space="preserve">Ayla </t>
  </si>
  <si>
    <t>Quliyev</t>
  </si>
  <si>
    <t xml:space="preserve">Nihat </t>
  </si>
  <si>
    <t>Aliyev</t>
  </si>
  <si>
    <t>Maharram</t>
  </si>
  <si>
    <t>Mikayılova</t>
  </si>
  <si>
    <t>Şəbnəm</t>
  </si>
  <si>
    <t xml:space="preserve">Orucova </t>
  </si>
  <si>
    <t>0507684688</t>
  </si>
  <si>
    <t>necmimesimli18@gmail.com</t>
  </si>
  <si>
    <t>+994502220253</t>
  </si>
  <si>
    <t>anar.jabrayilli@mail.ru</t>
  </si>
  <si>
    <t>0516410602</t>
  </si>
  <si>
    <t>inecef808@gmail.com</t>
  </si>
  <si>
    <t>055 850 92 19</t>
  </si>
  <si>
    <t>gulaxmedova.sabina@mail.ru</t>
  </si>
  <si>
    <t>0502524040</t>
  </si>
  <si>
    <t>a.aliyevvaa@gmail.com</t>
  </si>
  <si>
    <t>+994507876936</t>
  </si>
  <si>
    <t>sajdaali021@gmail.com</t>
  </si>
  <si>
    <t>0507162373</t>
  </si>
  <si>
    <t>kamranabaev@gmail.com</t>
  </si>
  <si>
    <t>0507652432</t>
  </si>
  <si>
    <t>hirwad@list.ru</t>
  </si>
  <si>
    <t>00905330302651</t>
  </si>
  <si>
    <t>baris_gurol@hotmail.com.tr</t>
  </si>
  <si>
    <t>+994513182096</t>
  </si>
  <si>
    <t>ulvimehmansoy@gmail.com</t>
  </si>
  <si>
    <t>+994558993076</t>
  </si>
  <si>
    <t>Isgenderov.Nihad04@bk.ru</t>
  </si>
  <si>
    <t>0504310601</t>
  </si>
  <si>
    <t>nezrinalizade123@gmail.com</t>
  </si>
  <si>
    <t>0515866049</t>
  </si>
  <si>
    <t>gulemiqurbanov77@gmail.com</t>
  </si>
  <si>
    <t>055-237-40-41</t>
  </si>
  <si>
    <t>fuad.mansirli@icloud.com</t>
  </si>
  <si>
    <t>0555796997</t>
  </si>
  <si>
    <t>sarvan.seferov@gmail.com</t>
  </si>
  <si>
    <t xml:space="preserve">+994 50 538 09 05 </t>
  </si>
  <si>
    <t>aytakinabbasova0@gmail.com</t>
  </si>
  <si>
    <t>+994515225155</t>
  </si>
  <si>
    <t>aghayev.azer@gmail.com</t>
  </si>
  <si>
    <t>050 795 49 44</t>
  </si>
  <si>
    <t xml:space="preserve">h.terane004@gmail.com </t>
  </si>
  <si>
    <t>0503573595</t>
  </si>
  <si>
    <t>Zeynalovshamil1@gmail.com</t>
  </si>
  <si>
    <t>0555805080</t>
  </si>
  <si>
    <t>seadet270498@mail.ru</t>
  </si>
  <si>
    <t>0506634776</t>
  </si>
  <si>
    <t>Nrmnosmanofva52@gmail.com</t>
  </si>
  <si>
    <t>050 371 77 77</t>
  </si>
  <si>
    <t>qurbanov20011805@gmail.com</t>
  </si>
  <si>
    <t>+994509811016</t>
  </si>
  <si>
    <t>nezmusayeva16.10@icloud.com</t>
  </si>
  <si>
    <t>+994517001575</t>
  </si>
  <si>
    <t>laman751@gmail.com</t>
  </si>
  <si>
    <t>0774170553</t>
  </si>
  <si>
    <t>piriyevaaysen64@gmail.com</t>
  </si>
  <si>
    <t xml:space="preserve">070-635-45-74 </t>
  </si>
  <si>
    <t>Mammadovagulum98@gmail.com</t>
  </si>
  <si>
    <t>0556651544</t>
  </si>
  <si>
    <t>vafashaldiyeva@gmail.com</t>
  </si>
  <si>
    <t>0518099059</t>
  </si>
  <si>
    <t>eli.balayev93@gmail.com</t>
  </si>
  <si>
    <t>+994557464252</t>
  </si>
  <si>
    <t>balayeva.jeyla@gmail.com</t>
  </si>
  <si>
    <t>+994512158611</t>
  </si>
  <si>
    <t>huseynlikamil044@gmail.com</t>
  </si>
  <si>
    <t xml:space="preserve">050-695-02-80 </t>
  </si>
  <si>
    <t>turkanaabdulazizova@gmail.com</t>
  </si>
  <si>
    <t>0553873603</t>
  </si>
  <si>
    <t>heshimovaseadet9@gmail.com</t>
  </si>
  <si>
    <t>aytnguliyeva@gmail.com</t>
  </si>
  <si>
    <t>+994 55 233 88 26</t>
  </si>
  <si>
    <t>necefovcavidan1234@gmail.com</t>
  </si>
  <si>
    <t>0508787709</t>
  </si>
  <si>
    <t>zamanovali237@gmail.com</t>
  </si>
  <si>
    <t>0517219016</t>
  </si>
  <si>
    <t>ilahaabdulayeva1301@gmail.com</t>
  </si>
  <si>
    <t>0508319600</t>
  </si>
  <si>
    <t>Vahidg2005@gmail.com</t>
  </si>
  <si>
    <t>0777594459</t>
  </si>
  <si>
    <t>ibrahimagazade@icloud.com</t>
  </si>
  <si>
    <t>+994508634815</t>
  </si>
  <si>
    <t>murad.mammadov.r@gmail.com</t>
  </si>
  <si>
    <t>0513419400</t>
  </si>
  <si>
    <t>cavidasadov9999@gmail.com</t>
  </si>
  <si>
    <t>0503459841</t>
  </si>
  <si>
    <t>cavidanmurtuzayev.022@gmail.com</t>
  </si>
  <si>
    <t>0708007530</t>
  </si>
  <si>
    <t>liyevaleyla931@gmail.com</t>
  </si>
  <si>
    <t>0558968002</t>
  </si>
  <si>
    <t>aytacsafarli720@gmail.com</t>
  </si>
  <si>
    <t>0516821484</t>
  </si>
  <si>
    <t>suleymanlixudaven@gmail.com</t>
  </si>
  <si>
    <t>0508049282</t>
  </si>
  <si>
    <t>sara.abisova2004@gmail.com</t>
  </si>
  <si>
    <t>0514018224</t>
  </si>
  <si>
    <t>alizadeaitan0@gmail.com</t>
  </si>
  <si>
    <t>0513300981</t>
  </si>
  <si>
    <t>tagi19032003@gmail.com</t>
  </si>
  <si>
    <t>0775807827</t>
  </si>
  <si>
    <t>gasimovelshen@gmail.com</t>
  </si>
  <si>
    <t>0555831285</t>
  </si>
  <si>
    <t>qasimovnihat3@gmail.com</t>
  </si>
  <si>
    <t>0507677627</t>
  </si>
  <si>
    <t>tfeteliyev1@gmail.com</t>
  </si>
  <si>
    <t>0702059871</t>
  </si>
  <si>
    <t>melahetnuri13@gmail.com</t>
  </si>
  <si>
    <t>0552291536</t>
  </si>
  <si>
    <t>sadiqjafarov0@gmail.com</t>
  </si>
  <si>
    <t>+994504060494</t>
  </si>
  <si>
    <t>huseynovafatimaa@gmail.com</t>
  </si>
  <si>
    <t>aydinsultanli2004@gmail.com</t>
  </si>
  <si>
    <t>0508610021</t>
  </si>
  <si>
    <t>najafovamaryam@icloud.com</t>
  </si>
  <si>
    <t>0503452026</t>
  </si>
  <si>
    <t>fatimamusayeva004@gmail.com</t>
  </si>
  <si>
    <t>0709776977</t>
  </si>
  <si>
    <t>lalisma68gmail.com</t>
  </si>
  <si>
    <t>0515566740</t>
  </si>
  <si>
    <t>fifislanddd@gmail.com</t>
  </si>
  <si>
    <t>0558896415</t>
  </si>
  <si>
    <t>krimovailkanə98@gmail.com</t>
  </si>
  <si>
    <t>0708632201</t>
  </si>
  <si>
    <t>rena.abbaszade2@gmail.com</t>
  </si>
  <si>
    <t>0508044351</t>
  </si>
  <si>
    <t>aytengasimova998@gmail.com</t>
  </si>
  <si>
    <t>050-857-62-57</t>
  </si>
  <si>
    <t>semaehmedova@icloud.com</t>
  </si>
  <si>
    <t xml:space="preserve">099 310 76 38 </t>
  </si>
  <si>
    <t>lalehaqverdiyeva12@gmail.com</t>
  </si>
  <si>
    <t>055_100_86_05</t>
  </si>
  <si>
    <t>ayannovruzlu2004@gmail.com</t>
  </si>
  <si>
    <t>0553964205</t>
  </si>
  <si>
    <t>mammedovkamal03@gmail.com</t>
  </si>
  <si>
    <t>+994505159550</t>
  </si>
  <si>
    <t>firuza.i.guliyeva@gmail.com</t>
  </si>
  <si>
    <t>+994514771409</t>
  </si>
  <si>
    <t>mjafarovsms@gmail.com</t>
  </si>
  <si>
    <t>0516850142</t>
  </si>
  <si>
    <t>elsensalexli2004@gmail.com</t>
  </si>
  <si>
    <t>055-724-61-71</t>
  </si>
  <si>
    <t>mammadalii04@gmail.com</t>
  </si>
  <si>
    <t>0708845136</t>
  </si>
  <si>
    <t>ferid.zeynalov.26.2004@gmail.com</t>
  </si>
  <si>
    <t>zaurhuseynov0210@gmail.com</t>
  </si>
  <si>
    <t>+994703494903</t>
  </si>
  <si>
    <t>cavadsultanov17@gmail.com</t>
  </si>
  <si>
    <t>0704921332</t>
  </si>
  <si>
    <t>jalamutallimova@outlook.com</t>
  </si>
  <si>
    <t>0507300985</t>
  </si>
  <si>
    <t>ibrahimhesenli24@gmail.com</t>
  </si>
  <si>
    <t>taryelquliyev1990@gmail.com</t>
  </si>
  <si>
    <t>+994507953818</t>
  </si>
  <si>
    <t>mahir.huseynnli@gmail.com</t>
  </si>
  <si>
    <t>070 633 66 00</t>
  </si>
  <si>
    <t>nhdmemmedov14@gmail.com</t>
  </si>
  <si>
    <t>0559911827</t>
  </si>
  <si>
    <t>anar.madatov1222@gmail.com</t>
  </si>
  <si>
    <t>0516291422</t>
  </si>
  <si>
    <t>verdiyevaayla@gmail.com</t>
  </si>
  <si>
    <t>0706413311</t>
  </si>
  <si>
    <t>quliyevnihat11@gmail.com</t>
  </si>
  <si>
    <t>0777643835</t>
  </si>
  <si>
    <t>maharram.aliyev11@gmail.com</t>
  </si>
  <si>
    <t>055 312 02 47</t>
  </si>
  <si>
    <t>mikayilova.00@bk.ru</t>
  </si>
  <si>
    <t>0506567283</t>
  </si>
  <si>
    <t>krimovailkan98@gmail.com</t>
  </si>
  <si>
    <t>+99470-477-41-84</t>
  </si>
  <si>
    <t>leila.orucova0804@mail.ru</t>
  </si>
  <si>
    <t>Bakalavr 2019-2023, Magistr 2023-2025</t>
  </si>
  <si>
    <t>2022-2023
2023-2024
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</si>
</sst>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\-;@"/>
    <numFmt numFmtId="165" formatCode="m/d/yyyy\ h:mm:ss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Noto Sans"/>
      <family val="2"/>
      <charset val="1"/>
    </font>
    <font>
      <sz val="11"/>
      <color rgb="FFFF0000"/>
      <name val="Noto Sans"/>
      <family val="2"/>
      <charset val="1"/>
    </font>
    <font>
      <b/>
      <sz val="11"/>
      <color theme="1"/>
      <name val="Noto Sans"/>
      <family val="2"/>
      <charset val="1"/>
    </font>
    <font>
      <b/>
      <sz val="10"/>
      <color theme="0"/>
      <name val="Noto Sans"/>
      <family val="2"/>
      <charset val="1"/>
    </font>
    <font>
      <b/>
      <sz val="11"/>
      <color theme="0"/>
      <name val="Noto Sans"/>
      <family val="2"/>
      <charset val="1"/>
    </font>
    <font>
      <sz val="10"/>
      <color theme="0"/>
      <name val="Noto Sans"/>
      <family val="2"/>
      <charset val="1"/>
    </font>
    <font>
      <sz val="11"/>
      <name val="Noto Sans"/>
      <family val="2"/>
      <charset val="1"/>
    </font>
    <font>
      <i/>
      <sz val="11"/>
      <name val="Noto Sans"/>
      <family val="2"/>
      <charset val="1"/>
    </font>
    <font>
      <b/>
      <i/>
      <sz val="11"/>
      <name val="Noto Sans"/>
      <family val="2"/>
      <charset val="1"/>
    </font>
    <font>
      <b/>
      <sz val="18"/>
      <color theme="1"/>
      <name val="Noto Sans"/>
      <family val="2"/>
      <charset val="1"/>
    </font>
    <font>
      <u/>
      <sz val="11"/>
      <color theme="10"/>
      <name val="Calibri"/>
      <family val="2"/>
      <scheme val="minor"/>
    </font>
    <font>
      <u/>
      <sz val="11"/>
      <color theme="10"/>
      <name val="Noto Sans"/>
      <family val="2"/>
      <charset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0000FF"/>
      <name val="Arial"/>
      <family val="2"/>
    </font>
    <font>
      <b/>
      <sz val="11"/>
      <color theme="1"/>
      <name val="Noto Sans"/>
      <family val="2"/>
    </font>
    <font>
      <sz val="11"/>
      <name val="Noto Sans"/>
      <family val="2"/>
    </font>
    <font>
      <sz val="11"/>
      <color rgb="FF071E58"/>
      <name val="Arial"/>
      <family val="2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0" fontId="13" fillId="0" borderId="0"/>
  </cellStyleXfs>
  <cellXfs count="37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3" fillId="0" borderId="0" xfId="0" applyFont="1"/>
    <xf numFmtId="0" fontId="3" fillId="2" borderId="5" xfId="0" applyFont="1" applyFill="1" applyBorder="1" applyAlignment="1">
      <alignment horizontal="left" wrapText="1"/>
    </xf>
    <xf numFmtId="0" fontId="7" fillId="0" borderId="0" xfId="0" applyFont="1"/>
    <xf numFmtId="0" fontId="10" fillId="0" borderId="0" xfId="0" applyFont="1" applyAlignment="1">
      <alignment vertical="center"/>
    </xf>
    <xf numFmtId="0" fontId="12" fillId="0" borderId="0" xfId="1" applyFont="1"/>
    <xf numFmtId="164" fontId="17" fillId="2" borderId="4" xfId="0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5" fillId="0" borderId="0" xfId="3" applyFont="1" applyAlignment="1">
      <alignment horizontal="left"/>
    </xf>
    <xf numFmtId="0" fontId="15" fillId="0" borderId="0" xfId="3" applyFont="1"/>
    <xf numFmtId="0" fontId="20" fillId="0" borderId="0" xfId="3" applyFont="1"/>
    <xf numFmtId="165" fontId="14" fillId="0" borderId="0" xfId="3" applyNumberFormat="1" applyFont="1" applyAlignment="1">
      <alignment horizontal="left"/>
    </xf>
    <xf numFmtId="0" fontId="14" fillId="0" borderId="0" xfId="3" applyFont="1"/>
    <xf numFmtId="0" fontId="14" fillId="0" borderId="0" xfId="3" applyFont="1" applyAlignment="1">
      <alignment horizontal="left"/>
    </xf>
    <xf numFmtId="0" fontId="13" fillId="0" borderId="0" xfId="3"/>
    <xf numFmtId="0" fontId="14" fillId="0" borderId="0" xfId="3" quotePrefix="1" applyFont="1"/>
    <xf numFmtId="3" fontId="14" fillId="0" borderId="0" xfId="3" applyNumberFormat="1" applyFont="1"/>
    <xf numFmtId="0" fontId="19" fillId="0" borderId="0" xfId="3" applyFont="1" applyAlignment="1">
      <alignment horizontal="left"/>
    </xf>
    <xf numFmtId="0" fontId="16" fillId="0" borderId="0" xfId="3" applyFont="1"/>
    <xf numFmtId="0" fontId="13" fillId="0" borderId="0" xfId="3" applyAlignment="1">
      <alignment horizontal="left"/>
    </xf>
    <xf numFmtId="0" fontId="8" fillId="6" borderId="8" xfId="0" applyFont="1" applyFill="1" applyBorder="1" applyAlignment="1">
      <alignment horizontal="justify" vertical="center" wrapText="1"/>
    </xf>
    <xf numFmtId="0" fontId="8" fillId="6" borderId="7" xfId="0" applyFont="1" applyFill="1" applyBorder="1" applyAlignment="1">
      <alignment horizontal="justify" vertical="center" wrapText="1"/>
    </xf>
    <xf numFmtId="0" fontId="8" fillId="6" borderId="6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4">
    <cellStyle name="Hyperlink" xfId="1" builtinId="8"/>
    <cellStyle name="Normal" xfId="0" builtinId="0"/>
    <cellStyle name="Normal 2" xfId="3" xr:uid="{B12EDF36-29B1-4DF5-96F4-2ADBD0B47AA8}"/>
    <cellStyle name="Обычный 2" xfId="2" xr:uid="{DBCFB33D-C76D-4122-9AD6-80130ADB87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xana Ionica" id="{A1C9CF2D-0DE3-4B6E-944D-511FB1222DF4}" userId="Roxana Ionica" providerId="Non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" dT="2020-07-30T11:59:33.53" personId="{A1C9CF2D-0DE3-4B6E-944D-511FB1222DF4}" id="{52D495D1-0756-46DB-B53A-4106DB066603}">
    <text>20% or at least 1000 respondents, if not the score will be scaled down accordingly with the response rate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qsiu.app.box.com/s/qzr8439r2i8sr0ru5zw45q0szo4d1ana" TargetMode="Externa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emmedli1945mail.ru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lemankerimova18mail.ru/" TargetMode="External"/><Relationship Id="rId1" Type="http://schemas.openxmlformats.org/officeDocument/2006/relationships/hyperlink" Target="http://farida-guliyeva76mail.ru/" TargetMode="External"/><Relationship Id="rId6" Type="http://schemas.openxmlformats.org/officeDocument/2006/relationships/vmlDrawing" Target="../drawings/vmlDrawing2.vml"/><Relationship Id="rId5" Type="http://schemas.openxmlformats.org/officeDocument/2006/relationships/hyperlink" Target="http://lalisma68gmail.com/" TargetMode="External"/><Relationship Id="rId4" Type="http://schemas.openxmlformats.org/officeDocument/2006/relationships/hyperlink" Target="http://nihadehmedov00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opLeftCell="A3" zoomScale="110" zoomScaleNormal="110" workbookViewId="0">
      <selection activeCell="C16" sqref="C16:F16"/>
    </sheetView>
  </sheetViews>
  <sheetFormatPr defaultColWidth="0" defaultRowHeight="15.6" x14ac:dyDescent="0.35"/>
  <cols>
    <col min="1" max="1" width="3.6640625" style="1" customWidth="1"/>
    <col min="2" max="2" width="29.5546875" style="1" customWidth="1"/>
    <col min="3" max="3" width="16.33203125" style="1" customWidth="1"/>
    <col min="4" max="4" width="20.109375" style="1" customWidth="1"/>
    <col min="5" max="5" width="20.6640625" style="1" customWidth="1"/>
    <col min="6" max="6" width="24.6640625" style="1" customWidth="1"/>
    <col min="7" max="7" width="3.6640625" style="1" customWidth="1"/>
    <col min="8" max="16384" width="8.88671875" style="1" hidden="1"/>
  </cols>
  <sheetData>
    <row r="1" spans="2:6" ht="26.4" x14ac:dyDescent="0.35">
      <c r="B1" s="12" t="s">
        <v>12</v>
      </c>
    </row>
    <row r="2" spans="2:6" x14ac:dyDescent="0.35">
      <c r="B2" s="13" t="s">
        <v>13</v>
      </c>
    </row>
    <row r="4" spans="2:6" ht="76.95" customHeight="1" x14ac:dyDescent="0.35">
      <c r="B4" s="28" t="s">
        <v>11</v>
      </c>
      <c r="C4" s="29"/>
      <c r="D4" s="29"/>
      <c r="E4" s="29"/>
      <c r="F4" s="30"/>
    </row>
    <row r="5" spans="2:6" x14ac:dyDescent="0.35">
      <c r="B5" s="11"/>
    </row>
    <row r="6" spans="2:6" ht="30" x14ac:dyDescent="0.35">
      <c r="C6" s="7" t="s">
        <v>10</v>
      </c>
      <c r="D6" s="7" t="s">
        <v>9</v>
      </c>
      <c r="E6" s="7" t="s">
        <v>8</v>
      </c>
    </row>
    <row r="7" spans="2:6" x14ac:dyDescent="0.35">
      <c r="B7" s="6" t="s">
        <v>3</v>
      </c>
      <c r="C7" s="5">
        <v>2629</v>
      </c>
      <c r="D7" s="5">
        <v>6895</v>
      </c>
      <c r="E7" s="5">
        <f>IFERROR(C7/D7,"")</f>
        <v>0.38129079042784625</v>
      </c>
    </row>
    <row r="8" spans="2:6" x14ac:dyDescent="0.35">
      <c r="B8" s="3" t="s">
        <v>2</v>
      </c>
      <c r="C8" s="4">
        <v>461</v>
      </c>
      <c r="D8" s="4">
        <v>3595</v>
      </c>
      <c r="E8" s="5">
        <f>IFERROR(C8/D8,"")</f>
        <v>0.12823365785813631</v>
      </c>
    </row>
    <row r="9" spans="2:6" x14ac:dyDescent="0.35">
      <c r="B9" s="3" t="s">
        <v>1</v>
      </c>
      <c r="C9" s="14">
        <v>3179</v>
      </c>
      <c r="D9" s="14">
        <f>SUM(D7:D8)</f>
        <v>10490</v>
      </c>
      <c r="E9" s="15">
        <f>IFERROR(C9/D9,"")</f>
        <v>0.30305052430886559</v>
      </c>
    </row>
    <row r="10" spans="2:6" ht="54" customHeight="1" x14ac:dyDescent="0.35">
      <c r="B10" s="10" t="s">
        <v>14</v>
      </c>
      <c r="C10" s="31" t="s">
        <v>9543</v>
      </c>
      <c r="D10" s="32"/>
      <c r="E10" s="33"/>
    </row>
    <row r="11" spans="2:6" x14ac:dyDescent="0.35">
      <c r="B11" s="9"/>
    </row>
    <row r="12" spans="2:6" ht="45" x14ac:dyDescent="0.35">
      <c r="B12" s="8"/>
      <c r="C12" s="7" t="s">
        <v>7</v>
      </c>
      <c r="D12" s="7" t="s">
        <v>6</v>
      </c>
      <c r="E12" s="7" t="s">
        <v>5</v>
      </c>
      <c r="F12" s="7" t="s">
        <v>4</v>
      </c>
    </row>
    <row r="13" spans="2:6" x14ac:dyDescent="0.35">
      <c r="B13" s="6" t="s">
        <v>3</v>
      </c>
      <c r="C13" s="5">
        <v>2413</v>
      </c>
      <c r="D13" s="5">
        <v>23</v>
      </c>
      <c r="E13" s="5">
        <v>183</v>
      </c>
      <c r="F13" s="5">
        <v>10</v>
      </c>
    </row>
    <row r="14" spans="2:6" x14ac:dyDescent="0.35">
      <c r="B14" s="3" t="s">
        <v>2</v>
      </c>
      <c r="C14" s="4">
        <v>406</v>
      </c>
      <c r="D14" s="4">
        <v>15</v>
      </c>
      <c r="E14" s="4">
        <v>40</v>
      </c>
      <c r="F14" s="4">
        <v>2</v>
      </c>
    </row>
    <row r="15" spans="2:6" x14ac:dyDescent="0.35">
      <c r="B15" s="3" t="s">
        <v>1</v>
      </c>
      <c r="C15" s="14">
        <v>3079</v>
      </c>
      <c r="D15" s="14">
        <f>SUM(D13:D14)</f>
        <v>38</v>
      </c>
      <c r="E15" s="14">
        <v>93</v>
      </c>
      <c r="F15" s="14">
        <v>7</v>
      </c>
    </row>
    <row r="16" spans="2:6" ht="31.2" x14ac:dyDescent="0.35">
      <c r="B16" s="2" t="s">
        <v>0</v>
      </c>
      <c r="C16" s="34" t="s">
        <v>5882</v>
      </c>
      <c r="D16" s="35"/>
      <c r="E16" s="35"/>
      <c r="F16" s="36"/>
    </row>
  </sheetData>
  <mergeCells count="3">
    <mergeCell ref="B4:F4"/>
    <mergeCell ref="C10:E10"/>
    <mergeCell ref="C16:F16"/>
  </mergeCells>
  <hyperlinks>
    <hyperlink ref="B2" r:id="rId1" xr:uid="{83A02701-49B1-4838-89A9-B394A2634D53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0AAF-734A-44EE-BCEF-4D3CB3D4CC74}">
  <sheetPr filterMode="1">
    <outlinePr summaryBelow="0" summaryRight="0"/>
    <pageSetUpPr fitToPage="1"/>
  </sheetPr>
  <dimension ref="A1:H3180"/>
  <sheetViews>
    <sheetView tabSelected="1" topLeftCell="E1" workbookViewId="0">
      <selection activeCell="H2735" sqref="H2735"/>
    </sheetView>
  </sheetViews>
  <sheetFormatPr defaultColWidth="12.5546875" defaultRowHeight="15.75" customHeight="1" x14ac:dyDescent="0.3"/>
  <cols>
    <col min="1" max="1" width="18.88671875" style="27" customWidth="1"/>
    <col min="2" max="3" width="23" style="22" customWidth="1"/>
    <col min="4" max="5" width="18.88671875" style="22" customWidth="1"/>
    <col min="6" max="6" width="37.5546875" style="27" customWidth="1"/>
    <col min="7" max="7" width="60.88671875" style="22" customWidth="1"/>
    <col min="8" max="8" width="79.5546875" style="22" bestFit="1" customWidth="1"/>
    <col min="9" max="13" width="18.88671875" style="22" customWidth="1"/>
    <col min="14" max="16384" width="12.5546875" style="22"/>
  </cols>
  <sheetData>
    <row r="1" spans="1:8" s="18" customFormat="1" ht="18" customHeight="1" x14ac:dyDescent="0.3">
      <c r="A1" s="16" t="s">
        <v>15</v>
      </c>
      <c r="B1" s="17" t="s">
        <v>16</v>
      </c>
      <c r="C1" s="17"/>
      <c r="D1" s="17" t="s">
        <v>17</v>
      </c>
      <c r="E1" s="17" t="s">
        <v>18</v>
      </c>
      <c r="F1" s="16" t="s">
        <v>19</v>
      </c>
      <c r="G1" s="17" t="s">
        <v>20</v>
      </c>
      <c r="H1" s="17" t="s">
        <v>5883</v>
      </c>
    </row>
    <row r="2" spans="1:8" ht="13.8" x14ac:dyDescent="0.3">
      <c r="A2" s="19">
        <v>45027.69714074074</v>
      </c>
      <c r="B2" s="20" t="s">
        <v>5884</v>
      </c>
      <c r="C2" s="20"/>
      <c r="D2" s="20" t="s">
        <v>5885</v>
      </c>
      <c r="E2" s="20" t="s">
        <v>5886</v>
      </c>
      <c r="F2" s="21">
        <v>2022</v>
      </c>
      <c r="G2" s="20" t="s">
        <v>5887</v>
      </c>
      <c r="H2" s="20" t="s">
        <v>5888</v>
      </c>
    </row>
    <row r="3" spans="1:8" ht="13.8" x14ac:dyDescent="0.3">
      <c r="A3" s="19">
        <v>45027.764230312503</v>
      </c>
      <c r="B3" s="20" t="s">
        <v>5889</v>
      </c>
      <c r="C3" s="20"/>
      <c r="D3" s="20" t="s">
        <v>5890</v>
      </c>
      <c r="E3" s="23" t="s">
        <v>5891</v>
      </c>
      <c r="F3" s="21">
        <v>2022</v>
      </c>
      <c r="G3" s="20" t="s">
        <v>5892</v>
      </c>
      <c r="H3" s="20" t="s">
        <v>5888</v>
      </c>
    </row>
    <row r="4" spans="1:8" ht="13.8" x14ac:dyDescent="0.3">
      <c r="A4" s="19">
        <v>45027.802230405097</v>
      </c>
      <c r="B4" s="20" t="s">
        <v>21</v>
      </c>
      <c r="C4" s="20"/>
      <c r="D4" s="20" t="s">
        <v>22</v>
      </c>
      <c r="E4" s="20" t="s">
        <v>23</v>
      </c>
      <c r="F4" s="21">
        <v>2022</v>
      </c>
      <c r="G4" s="20" t="s">
        <v>24</v>
      </c>
      <c r="H4" s="20" t="s">
        <v>5888</v>
      </c>
    </row>
    <row r="5" spans="1:8" ht="13.8" x14ac:dyDescent="0.3">
      <c r="A5" s="19">
        <v>45029.708422800926</v>
      </c>
      <c r="B5" s="20" t="s">
        <v>25</v>
      </c>
      <c r="C5" s="20"/>
      <c r="D5" s="20" t="s">
        <v>26</v>
      </c>
      <c r="E5" s="23" t="s">
        <v>27</v>
      </c>
      <c r="F5" s="21">
        <v>2023</v>
      </c>
      <c r="G5" s="20" t="s">
        <v>28</v>
      </c>
      <c r="H5" s="20" t="s">
        <v>5888</v>
      </c>
    </row>
    <row r="6" spans="1:8" ht="13.8" x14ac:dyDescent="0.3">
      <c r="A6" s="19">
        <v>45029.891791944443</v>
      </c>
      <c r="B6" s="20" t="s">
        <v>29</v>
      </c>
      <c r="C6" s="20"/>
      <c r="D6" s="20" t="s">
        <v>30</v>
      </c>
      <c r="E6" s="23" t="s">
        <v>31</v>
      </c>
      <c r="F6" s="21">
        <v>2022</v>
      </c>
      <c r="G6" s="20" t="s">
        <v>32</v>
      </c>
      <c r="H6" s="20" t="s">
        <v>5888</v>
      </c>
    </row>
    <row r="7" spans="1:8" ht="13.8" x14ac:dyDescent="0.3">
      <c r="A7" s="19">
        <v>45030.368129826384</v>
      </c>
      <c r="B7" s="20" t="s">
        <v>5893</v>
      </c>
      <c r="C7" s="20"/>
      <c r="D7" s="20" t="s">
        <v>5894</v>
      </c>
      <c r="E7" s="20" t="s">
        <v>5895</v>
      </c>
      <c r="F7" s="21" t="s">
        <v>5896</v>
      </c>
      <c r="G7" s="20" t="s">
        <v>33</v>
      </c>
      <c r="H7" s="20" t="s">
        <v>5888</v>
      </c>
    </row>
    <row r="8" spans="1:8" ht="13.8" x14ac:dyDescent="0.3">
      <c r="A8" s="19">
        <v>45030.382876643518</v>
      </c>
      <c r="B8" s="20"/>
      <c r="C8" s="20"/>
      <c r="D8" s="20" t="s">
        <v>5897</v>
      </c>
      <c r="F8" s="21">
        <v>2022</v>
      </c>
      <c r="G8" s="20" t="s">
        <v>33</v>
      </c>
      <c r="H8" s="20" t="s">
        <v>5888</v>
      </c>
    </row>
    <row r="9" spans="1:8" ht="13.8" x14ac:dyDescent="0.3">
      <c r="A9" s="19">
        <v>45030.39450008102</v>
      </c>
      <c r="B9" s="20" t="s">
        <v>35</v>
      </c>
      <c r="C9" s="20"/>
      <c r="D9" s="20" t="s">
        <v>36</v>
      </c>
      <c r="E9" s="23" t="s">
        <v>37</v>
      </c>
      <c r="F9" s="21">
        <v>2022</v>
      </c>
      <c r="G9" s="20" t="s">
        <v>38</v>
      </c>
      <c r="H9" s="20" t="s">
        <v>5888</v>
      </c>
    </row>
    <row r="10" spans="1:8" ht="13.8" x14ac:dyDescent="0.3">
      <c r="A10" s="19">
        <v>45030.402564710646</v>
      </c>
      <c r="B10" s="20" t="s">
        <v>5898</v>
      </c>
      <c r="C10" s="20"/>
      <c r="D10" s="20" t="s">
        <v>5899</v>
      </c>
      <c r="E10" s="23" t="s">
        <v>5900</v>
      </c>
      <c r="F10" s="21">
        <v>2022</v>
      </c>
      <c r="G10" s="20" t="s">
        <v>33</v>
      </c>
      <c r="H10" s="20" t="s">
        <v>5888</v>
      </c>
    </row>
    <row r="11" spans="1:8" ht="13.8" x14ac:dyDescent="0.3">
      <c r="A11" s="19">
        <v>45030.403338090277</v>
      </c>
      <c r="B11" s="20" t="s">
        <v>5901</v>
      </c>
      <c r="C11" s="20"/>
      <c r="D11" s="20" t="s">
        <v>5902</v>
      </c>
      <c r="E11" s="23" t="s">
        <v>5903</v>
      </c>
      <c r="F11" s="21">
        <v>2022</v>
      </c>
      <c r="G11" s="20" t="s">
        <v>41</v>
      </c>
      <c r="H11" s="20" t="s">
        <v>5888</v>
      </c>
    </row>
    <row r="12" spans="1:8" ht="13.8" x14ac:dyDescent="0.3">
      <c r="A12" s="19">
        <v>45030.431595312504</v>
      </c>
      <c r="B12" s="20" t="s">
        <v>5904</v>
      </c>
      <c r="C12" s="20"/>
      <c r="D12" s="20" t="s">
        <v>5905</v>
      </c>
      <c r="E12" s="20" t="s">
        <v>5906</v>
      </c>
      <c r="F12" s="21">
        <v>2022</v>
      </c>
      <c r="G12" s="20" t="s">
        <v>33</v>
      </c>
      <c r="H12" s="20" t="s">
        <v>5888</v>
      </c>
    </row>
    <row r="13" spans="1:8" ht="13.8" x14ac:dyDescent="0.3">
      <c r="A13" s="19">
        <v>45030.434059537038</v>
      </c>
      <c r="B13" s="20" t="s">
        <v>5907</v>
      </c>
      <c r="C13" s="20"/>
      <c r="D13" s="20" t="s">
        <v>5908</v>
      </c>
      <c r="E13" s="20" t="s">
        <v>5909</v>
      </c>
      <c r="F13" s="21" t="s">
        <v>5910</v>
      </c>
      <c r="G13" s="20" t="s">
        <v>5911</v>
      </c>
      <c r="H13" s="20" t="s">
        <v>5888</v>
      </c>
    </row>
    <row r="14" spans="1:8" ht="13.8" x14ac:dyDescent="0.3">
      <c r="A14" s="19">
        <v>45030.435252465279</v>
      </c>
      <c r="B14" s="20" t="s">
        <v>5912</v>
      </c>
      <c r="C14" s="20"/>
      <c r="D14" s="20" t="s">
        <v>5913</v>
      </c>
      <c r="E14" s="20" t="s">
        <v>5914</v>
      </c>
      <c r="F14" s="21">
        <v>2023</v>
      </c>
      <c r="G14" s="20" t="s">
        <v>33</v>
      </c>
      <c r="H14" s="20" t="s">
        <v>5888</v>
      </c>
    </row>
    <row r="15" spans="1:8" ht="13.8" x14ac:dyDescent="0.3">
      <c r="A15" s="19">
        <v>45030.436073425924</v>
      </c>
      <c r="B15" s="20" t="s">
        <v>5915</v>
      </c>
      <c r="C15" s="20"/>
      <c r="D15" s="20" t="s">
        <v>5916</v>
      </c>
      <c r="E15" s="20" t="s">
        <v>5917</v>
      </c>
      <c r="F15" s="21">
        <v>2024</v>
      </c>
      <c r="G15" s="20" t="s">
        <v>5918</v>
      </c>
      <c r="H15" s="20" t="s">
        <v>5888</v>
      </c>
    </row>
    <row r="16" spans="1:8" ht="13.8" x14ac:dyDescent="0.3">
      <c r="A16" s="19">
        <v>45030.441234826387</v>
      </c>
      <c r="B16" s="20" t="s">
        <v>5919</v>
      </c>
      <c r="C16" s="20"/>
      <c r="D16" s="20" t="s">
        <v>5920</v>
      </c>
      <c r="E16" s="23" t="s">
        <v>5921</v>
      </c>
      <c r="F16" s="21">
        <v>2022</v>
      </c>
      <c r="G16" s="20" t="s">
        <v>33</v>
      </c>
      <c r="H16" s="20" t="s">
        <v>5888</v>
      </c>
    </row>
    <row r="17" spans="1:8" ht="13.8" x14ac:dyDescent="0.3">
      <c r="A17" s="19">
        <v>45030.451695254626</v>
      </c>
      <c r="B17" s="20" t="s">
        <v>5922</v>
      </c>
      <c r="C17" s="20"/>
      <c r="D17" s="20" t="s">
        <v>5923</v>
      </c>
      <c r="E17" s="20" t="s">
        <v>5924</v>
      </c>
      <c r="F17" s="21" t="s">
        <v>5896</v>
      </c>
      <c r="G17" s="20" t="s">
        <v>33</v>
      </c>
      <c r="H17" s="20" t="s">
        <v>5888</v>
      </c>
    </row>
    <row r="18" spans="1:8" ht="13.8" x14ac:dyDescent="0.3">
      <c r="A18" s="19">
        <v>45030.459040034722</v>
      </c>
      <c r="B18" s="20" t="s">
        <v>5925</v>
      </c>
      <c r="C18" s="20"/>
      <c r="D18" s="20" t="s">
        <v>5926</v>
      </c>
      <c r="E18" s="23" t="s">
        <v>5927</v>
      </c>
      <c r="F18" s="21">
        <v>2022</v>
      </c>
      <c r="G18" s="20" t="s">
        <v>5928</v>
      </c>
      <c r="H18" s="20" t="s">
        <v>5888</v>
      </c>
    </row>
    <row r="19" spans="1:8" ht="13.8" x14ac:dyDescent="0.3">
      <c r="A19" s="19">
        <v>45030.460015902776</v>
      </c>
      <c r="B19" s="20" t="s">
        <v>5929</v>
      </c>
      <c r="C19" s="20"/>
      <c r="D19" s="20" t="s">
        <v>5930</v>
      </c>
      <c r="E19" s="23" t="s">
        <v>5931</v>
      </c>
      <c r="F19" s="21">
        <v>2022</v>
      </c>
      <c r="G19" s="20" t="s">
        <v>43</v>
      </c>
      <c r="H19" s="20" t="s">
        <v>5888</v>
      </c>
    </row>
    <row r="20" spans="1:8" ht="13.8" x14ac:dyDescent="0.3">
      <c r="A20" s="19">
        <v>45030.46404097222</v>
      </c>
      <c r="B20" s="20" t="s">
        <v>45</v>
      </c>
      <c r="C20" s="20"/>
      <c r="D20" s="20" t="s">
        <v>46</v>
      </c>
      <c r="E20" s="23" t="s">
        <v>47</v>
      </c>
      <c r="F20" s="21">
        <v>2022</v>
      </c>
      <c r="G20" s="20" t="s">
        <v>48</v>
      </c>
      <c r="H20" s="20" t="s">
        <v>5888</v>
      </c>
    </row>
    <row r="21" spans="1:8" ht="13.8" x14ac:dyDescent="0.3">
      <c r="A21" s="19">
        <v>45030.464262708338</v>
      </c>
      <c r="B21" s="20" t="s">
        <v>5932</v>
      </c>
      <c r="C21" s="20"/>
      <c r="D21" s="20" t="s">
        <v>5933</v>
      </c>
      <c r="E21" s="20" t="s">
        <v>5934</v>
      </c>
      <c r="F21" s="21">
        <v>2022</v>
      </c>
      <c r="G21" s="20" t="s">
        <v>5887</v>
      </c>
      <c r="H21" s="20" t="s">
        <v>5888</v>
      </c>
    </row>
    <row r="22" spans="1:8" ht="13.8" x14ac:dyDescent="0.3">
      <c r="A22" s="19">
        <v>45030.464650833332</v>
      </c>
      <c r="B22" s="20" t="s">
        <v>5935</v>
      </c>
      <c r="C22" s="20"/>
      <c r="D22" s="20" t="s">
        <v>5936</v>
      </c>
      <c r="E22" s="23" t="s">
        <v>5937</v>
      </c>
      <c r="F22" s="21">
        <v>2022</v>
      </c>
      <c r="G22" s="20" t="s">
        <v>5938</v>
      </c>
      <c r="H22" s="20" t="s">
        <v>5888</v>
      </c>
    </row>
    <row r="23" spans="1:8" ht="13.8" x14ac:dyDescent="0.3">
      <c r="A23" s="19">
        <v>45030.465083252318</v>
      </c>
      <c r="B23" s="20" t="s">
        <v>5940</v>
      </c>
      <c r="C23" s="20"/>
      <c r="D23" s="20" t="s">
        <v>5941</v>
      </c>
      <c r="E23" s="23" t="s">
        <v>5942</v>
      </c>
      <c r="F23" s="21">
        <v>2022</v>
      </c>
      <c r="G23" s="20" t="s">
        <v>5943</v>
      </c>
      <c r="H23" s="20" t="s">
        <v>5888</v>
      </c>
    </row>
    <row r="24" spans="1:8" ht="13.8" x14ac:dyDescent="0.3">
      <c r="A24" s="19">
        <v>45030.46686565972</v>
      </c>
      <c r="B24" s="20" t="s">
        <v>5944</v>
      </c>
      <c r="C24" s="20"/>
      <c r="D24" s="20" t="s">
        <v>5945</v>
      </c>
      <c r="E24" s="20" t="s">
        <v>5946</v>
      </c>
      <c r="F24" s="21">
        <v>2022</v>
      </c>
      <c r="G24" s="20" t="s">
        <v>5947</v>
      </c>
      <c r="H24" s="20" t="s">
        <v>5888</v>
      </c>
    </row>
    <row r="25" spans="1:8" ht="13.8" x14ac:dyDescent="0.3">
      <c r="A25" s="19">
        <v>45030.469729629629</v>
      </c>
      <c r="B25" s="20" t="s">
        <v>5948</v>
      </c>
      <c r="C25" s="20"/>
      <c r="D25" s="20" t="s">
        <v>5949</v>
      </c>
      <c r="E25" s="20" t="s">
        <v>5950</v>
      </c>
      <c r="F25" s="21">
        <v>2022</v>
      </c>
      <c r="G25" s="20" t="s">
        <v>50</v>
      </c>
      <c r="H25" s="20" t="s">
        <v>5888</v>
      </c>
    </row>
    <row r="26" spans="1:8" ht="13.8" x14ac:dyDescent="0.3">
      <c r="A26" s="19">
        <v>45030.470721898149</v>
      </c>
      <c r="B26" s="20" t="s">
        <v>5951</v>
      </c>
      <c r="C26" s="20"/>
      <c r="D26" s="20" t="s">
        <v>5952</v>
      </c>
      <c r="E26" s="20" t="s">
        <v>5953</v>
      </c>
      <c r="F26" s="21" t="s">
        <v>5954</v>
      </c>
      <c r="G26" s="20" t="s">
        <v>5955</v>
      </c>
      <c r="H26" s="20" t="s">
        <v>5888</v>
      </c>
    </row>
    <row r="27" spans="1:8" ht="13.8" x14ac:dyDescent="0.3">
      <c r="A27" s="19">
        <v>45030.473253506949</v>
      </c>
      <c r="B27" s="20" t="s">
        <v>5956</v>
      </c>
      <c r="C27" s="20"/>
      <c r="D27" s="20" t="s">
        <v>5957</v>
      </c>
      <c r="E27" s="20" t="s">
        <v>5958</v>
      </c>
      <c r="F27" s="21" t="s">
        <v>5959</v>
      </c>
      <c r="G27" s="20" t="s">
        <v>5960</v>
      </c>
      <c r="H27" s="20" t="s">
        <v>5888</v>
      </c>
    </row>
    <row r="28" spans="1:8" ht="13.8" x14ac:dyDescent="0.3">
      <c r="A28" s="19">
        <v>45030.477148321763</v>
      </c>
      <c r="B28" s="20" t="s">
        <v>5961</v>
      </c>
      <c r="C28" s="20"/>
      <c r="D28" s="20" t="s">
        <v>5962</v>
      </c>
      <c r="E28" s="20" t="s">
        <v>5963</v>
      </c>
      <c r="F28" s="21" t="s">
        <v>5964</v>
      </c>
      <c r="G28" s="20" t="s">
        <v>5965</v>
      </c>
      <c r="H28" s="20" t="s">
        <v>5888</v>
      </c>
    </row>
    <row r="29" spans="1:8" ht="13.8" x14ac:dyDescent="0.3">
      <c r="A29" s="19">
        <v>45030.479497071763</v>
      </c>
      <c r="B29" s="20" t="s">
        <v>5966</v>
      </c>
      <c r="C29" s="20"/>
      <c r="D29" s="20" t="s">
        <v>5967</v>
      </c>
      <c r="E29" s="23" t="s">
        <v>5968</v>
      </c>
      <c r="F29" s="21" t="s">
        <v>5969</v>
      </c>
      <c r="G29" s="20" t="s">
        <v>5970</v>
      </c>
      <c r="H29" s="20" t="s">
        <v>5888</v>
      </c>
    </row>
    <row r="30" spans="1:8" ht="13.8" x14ac:dyDescent="0.3">
      <c r="A30" s="19">
        <v>45030.492537858794</v>
      </c>
      <c r="B30" s="20" t="s">
        <v>51</v>
      </c>
      <c r="C30" s="20"/>
      <c r="D30" s="20" t="s">
        <v>52</v>
      </c>
      <c r="E30" s="20" t="s">
        <v>53</v>
      </c>
      <c r="F30" s="21" t="s">
        <v>54</v>
      </c>
      <c r="G30" s="20" t="s">
        <v>55</v>
      </c>
      <c r="H30" s="20" t="s">
        <v>5888</v>
      </c>
    </row>
    <row r="31" spans="1:8" ht="13.8" x14ac:dyDescent="0.3">
      <c r="A31" s="19">
        <v>45030.492662372686</v>
      </c>
      <c r="B31" s="20" t="s">
        <v>5971</v>
      </c>
      <c r="C31" s="20"/>
      <c r="D31" s="20" t="s">
        <v>5972</v>
      </c>
      <c r="E31" s="20" t="s">
        <v>5973</v>
      </c>
      <c r="F31" s="21">
        <v>2022</v>
      </c>
      <c r="G31" s="20" t="s">
        <v>5974</v>
      </c>
      <c r="H31" s="20" t="s">
        <v>5888</v>
      </c>
    </row>
    <row r="32" spans="1:8" ht="13.8" x14ac:dyDescent="0.3">
      <c r="A32" s="19">
        <v>45030.494609895832</v>
      </c>
      <c r="B32" s="20" t="s">
        <v>5975</v>
      </c>
      <c r="C32" s="20"/>
      <c r="D32" s="20" t="s">
        <v>5976</v>
      </c>
      <c r="E32" s="20" t="s">
        <v>5977</v>
      </c>
      <c r="F32" s="21" t="s">
        <v>5896</v>
      </c>
      <c r="G32" s="20" t="s">
        <v>24</v>
      </c>
      <c r="H32" s="20" t="s">
        <v>5888</v>
      </c>
    </row>
    <row r="33" spans="1:8" ht="13.8" x14ac:dyDescent="0.3">
      <c r="A33" s="19">
        <v>45030.495264074074</v>
      </c>
      <c r="B33" s="20" t="s">
        <v>5978</v>
      </c>
      <c r="C33" s="20"/>
      <c r="D33" s="20" t="s">
        <v>5979</v>
      </c>
      <c r="E33" s="23" t="s">
        <v>5980</v>
      </c>
      <c r="F33" s="21">
        <v>2022</v>
      </c>
      <c r="G33" s="20" t="s">
        <v>5981</v>
      </c>
      <c r="H33" s="20" t="s">
        <v>5888</v>
      </c>
    </row>
    <row r="34" spans="1:8" ht="13.8" x14ac:dyDescent="0.3">
      <c r="A34" s="19">
        <v>45030.500378275465</v>
      </c>
      <c r="B34" s="20" t="s">
        <v>5982</v>
      </c>
      <c r="C34" s="20"/>
      <c r="D34" s="20" t="s">
        <v>5983</v>
      </c>
      <c r="E34" s="20" t="s">
        <v>5984</v>
      </c>
      <c r="F34" s="21">
        <v>2022</v>
      </c>
      <c r="G34" s="20" t="s">
        <v>24</v>
      </c>
      <c r="H34" s="20" t="s">
        <v>5888</v>
      </c>
    </row>
    <row r="35" spans="1:8" ht="13.8" x14ac:dyDescent="0.3">
      <c r="A35" s="19">
        <v>45030.502251631944</v>
      </c>
      <c r="B35" s="20" t="s">
        <v>56</v>
      </c>
      <c r="C35" s="20"/>
      <c r="D35" s="20" t="s">
        <v>57</v>
      </c>
      <c r="E35" s="23" t="s">
        <v>58</v>
      </c>
      <c r="F35" s="21">
        <v>2022</v>
      </c>
      <c r="G35" s="20" t="s">
        <v>59</v>
      </c>
      <c r="H35" s="20" t="s">
        <v>5888</v>
      </c>
    </row>
    <row r="36" spans="1:8" ht="13.8" x14ac:dyDescent="0.3">
      <c r="A36" s="19">
        <v>45030.502831307866</v>
      </c>
      <c r="B36" s="20" t="s">
        <v>5985</v>
      </c>
      <c r="C36" s="20"/>
      <c r="D36" s="20" t="s">
        <v>5986</v>
      </c>
      <c r="E36" s="20" t="s">
        <v>5987</v>
      </c>
      <c r="F36" s="21">
        <v>2022</v>
      </c>
      <c r="G36" s="20" t="s">
        <v>5988</v>
      </c>
      <c r="H36" s="20" t="s">
        <v>5888</v>
      </c>
    </row>
    <row r="37" spans="1:8" ht="13.8" x14ac:dyDescent="0.3">
      <c r="A37" s="19">
        <v>45030.50368756945</v>
      </c>
      <c r="B37" s="20" t="s">
        <v>5989</v>
      </c>
      <c r="C37" s="20"/>
      <c r="D37" s="20" t="s">
        <v>5990</v>
      </c>
      <c r="E37" s="23" t="s">
        <v>5991</v>
      </c>
      <c r="F37" s="21">
        <v>2022</v>
      </c>
      <c r="G37" s="20" t="s">
        <v>5992</v>
      </c>
      <c r="H37" s="20" t="s">
        <v>5888</v>
      </c>
    </row>
    <row r="38" spans="1:8" ht="13.8" x14ac:dyDescent="0.3">
      <c r="A38" s="19">
        <v>45030.506719375</v>
      </c>
      <c r="B38" s="20" t="s">
        <v>5993</v>
      </c>
      <c r="C38" s="20"/>
      <c r="D38" s="20" t="s">
        <v>5994</v>
      </c>
      <c r="E38" s="20" t="s">
        <v>5995</v>
      </c>
      <c r="F38" s="21" t="s">
        <v>5896</v>
      </c>
      <c r="G38" s="20" t="s">
        <v>5996</v>
      </c>
      <c r="H38" s="20" t="s">
        <v>5888</v>
      </c>
    </row>
    <row r="39" spans="1:8" ht="13.8" x14ac:dyDescent="0.3">
      <c r="A39" s="19">
        <v>45030.524779166662</v>
      </c>
      <c r="B39" s="20" t="s">
        <v>5997</v>
      </c>
      <c r="C39" s="20"/>
      <c r="D39" s="20" t="s">
        <v>5998</v>
      </c>
      <c r="E39" s="20" t="s">
        <v>5999</v>
      </c>
      <c r="F39" s="21">
        <v>2022</v>
      </c>
      <c r="G39" s="20" t="s">
        <v>6000</v>
      </c>
      <c r="H39" s="20" t="s">
        <v>5888</v>
      </c>
    </row>
    <row r="40" spans="1:8" ht="13.8" x14ac:dyDescent="0.3">
      <c r="A40" s="19">
        <v>45030.52604626157</v>
      </c>
      <c r="B40" s="20" t="s">
        <v>6001</v>
      </c>
      <c r="C40" s="20"/>
      <c r="D40" s="20" t="s">
        <v>6002</v>
      </c>
      <c r="E40" s="23" t="s">
        <v>6003</v>
      </c>
      <c r="F40" s="21">
        <v>2022</v>
      </c>
      <c r="G40" s="20" t="s">
        <v>24</v>
      </c>
      <c r="H40" s="20" t="s">
        <v>5888</v>
      </c>
    </row>
    <row r="41" spans="1:8" ht="13.8" x14ac:dyDescent="0.3">
      <c r="A41" s="19">
        <v>45030.527269421298</v>
      </c>
      <c r="B41" s="20" t="s">
        <v>6004</v>
      </c>
      <c r="C41" s="20"/>
      <c r="D41" s="20" t="s">
        <v>6005</v>
      </c>
      <c r="E41" s="23" t="s">
        <v>6006</v>
      </c>
      <c r="F41" s="21">
        <v>2022</v>
      </c>
      <c r="G41" s="20" t="s">
        <v>60</v>
      </c>
      <c r="H41" s="20" t="s">
        <v>5888</v>
      </c>
    </row>
    <row r="42" spans="1:8" ht="13.8" x14ac:dyDescent="0.3">
      <c r="A42" s="19">
        <v>45030.539034074071</v>
      </c>
      <c r="B42" s="20" t="s">
        <v>6007</v>
      </c>
      <c r="C42" s="20"/>
      <c r="D42" s="20" t="s">
        <v>6008</v>
      </c>
      <c r="E42" s="23" t="s">
        <v>6009</v>
      </c>
      <c r="F42" s="21">
        <v>2022</v>
      </c>
      <c r="G42" s="20" t="s">
        <v>60</v>
      </c>
      <c r="H42" s="20" t="s">
        <v>5888</v>
      </c>
    </row>
    <row r="43" spans="1:8" ht="13.8" x14ac:dyDescent="0.3">
      <c r="A43" s="19">
        <v>45030.58835899306</v>
      </c>
      <c r="B43" s="20" t="s">
        <v>6010</v>
      </c>
      <c r="C43" s="20"/>
      <c r="D43" s="20" t="s">
        <v>6011</v>
      </c>
      <c r="E43" s="20" t="s">
        <v>6012</v>
      </c>
      <c r="F43" s="21">
        <v>2022</v>
      </c>
      <c r="G43" s="20" t="s">
        <v>24</v>
      </c>
      <c r="H43" s="20" t="s">
        <v>5888</v>
      </c>
    </row>
    <row r="44" spans="1:8" ht="13.8" x14ac:dyDescent="0.3">
      <c r="A44" s="19">
        <v>45030.602659548611</v>
      </c>
      <c r="B44" s="20" t="s">
        <v>6014</v>
      </c>
      <c r="C44" s="20"/>
      <c r="D44" s="20" t="s">
        <v>6015</v>
      </c>
      <c r="E44" s="23" t="s">
        <v>6016</v>
      </c>
      <c r="F44" s="21">
        <v>2022</v>
      </c>
      <c r="G44" s="20" t="s">
        <v>6017</v>
      </c>
      <c r="H44" s="20" t="s">
        <v>5888</v>
      </c>
    </row>
    <row r="45" spans="1:8" ht="13.8" x14ac:dyDescent="0.3">
      <c r="A45" s="19">
        <v>45030.607891898151</v>
      </c>
      <c r="B45" s="20" t="s">
        <v>6018</v>
      </c>
      <c r="C45" s="20"/>
      <c r="D45" s="20" t="s">
        <v>6019</v>
      </c>
      <c r="E45" s="23" t="s">
        <v>6020</v>
      </c>
      <c r="F45" s="21">
        <v>2022</v>
      </c>
      <c r="G45" s="20" t="s">
        <v>6021</v>
      </c>
      <c r="H45" s="20" t="s">
        <v>5888</v>
      </c>
    </row>
    <row r="46" spans="1:8" ht="13.8" x14ac:dyDescent="0.3">
      <c r="A46" s="19">
        <v>45030.616079988424</v>
      </c>
      <c r="B46" s="20" t="s">
        <v>6022</v>
      </c>
      <c r="C46" s="20"/>
      <c r="D46" s="20" t="s">
        <v>6023</v>
      </c>
      <c r="E46" s="23" t="s">
        <v>6024</v>
      </c>
      <c r="F46" s="21">
        <v>2022</v>
      </c>
      <c r="G46" s="20" t="s">
        <v>61</v>
      </c>
      <c r="H46" s="20" t="s">
        <v>5888</v>
      </c>
    </row>
    <row r="47" spans="1:8" ht="13.8" x14ac:dyDescent="0.3">
      <c r="A47" s="19">
        <v>45030.623237835651</v>
      </c>
      <c r="B47" s="20" t="s">
        <v>62</v>
      </c>
      <c r="C47" s="20"/>
      <c r="D47" s="20" t="s">
        <v>63</v>
      </c>
      <c r="E47" s="23" t="s">
        <v>64</v>
      </c>
      <c r="F47" s="21" t="s">
        <v>5896</v>
      </c>
      <c r="G47" s="20" t="s">
        <v>65</v>
      </c>
      <c r="H47" s="20" t="s">
        <v>5888</v>
      </c>
    </row>
    <row r="48" spans="1:8" ht="13.8" x14ac:dyDescent="0.3">
      <c r="A48" s="19">
        <v>45030.627849016208</v>
      </c>
      <c r="B48" s="20" t="s">
        <v>6026</v>
      </c>
      <c r="C48" s="20"/>
      <c r="D48" s="20" t="s">
        <v>6027</v>
      </c>
      <c r="E48" s="23" t="s">
        <v>6028</v>
      </c>
      <c r="F48" s="21" t="s">
        <v>4598</v>
      </c>
      <c r="G48" s="20" t="s">
        <v>42</v>
      </c>
      <c r="H48" s="20" t="s">
        <v>5888</v>
      </c>
    </row>
    <row r="49" spans="1:8" ht="13.8" x14ac:dyDescent="0.3">
      <c r="A49" s="19">
        <v>45030.681996898144</v>
      </c>
      <c r="B49" s="20" t="s">
        <v>6029</v>
      </c>
      <c r="C49" s="20"/>
      <c r="D49" s="20" t="s">
        <v>6030</v>
      </c>
      <c r="E49" s="20" t="s">
        <v>6031</v>
      </c>
      <c r="F49" s="21">
        <v>2022</v>
      </c>
      <c r="G49" s="20" t="s">
        <v>6032</v>
      </c>
      <c r="H49" s="20" t="s">
        <v>5888</v>
      </c>
    </row>
    <row r="50" spans="1:8" ht="13.8" x14ac:dyDescent="0.3">
      <c r="A50" s="19">
        <v>45030.689517245366</v>
      </c>
      <c r="B50" s="20" t="s">
        <v>66</v>
      </c>
      <c r="C50" s="20"/>
      <c r="D50" s="20" t="s">
        <v>67</v>
      </c>
      <c r="E50" s="23" t="s">
        <v>68</v>
      </c>
      <c r="F50" s="21">
        <v>2022</v>
      </c>
      <c r="G50" s="20" t="s">
        <v>49</v>
      </c>
      <c r="H50" s="20" t="s">
        <v>5888</v>
      </c>
    </row>
    <row r="51" spans="1:8" ht="13.8" x14ac:dyDescent="0.3">
      <c r="A51" s="19">
        <v>45030.698738726853</v>
      </c>
      <c r="B51" s="20" t="s">
        <v>6033</v>
      </c>
      <c r="C51" s="20"/>
      <c r="D51" s="20" t="s">
        <v>6034</v>
      </c>
      <c r="E51" s="23" t="s">
        <v>6035</v>
      </c>
      <c r="F51" s="21">
        <v>2022</v>
      </c>
      <c r="G51" s="20" t="s">
        <v>6036</v>
      </c>
      <c r="H51" s="20" t="s">
        <v>5888</v>
      </c>
    </row>
    <row r="52" spans="1:8" ht="13.8" x14ac:dyDescent="0.3">
      <c r="A52" s="19">
        <v>45030.710618055557</v>
      </c>
      <c r="B52" s="20" t="s">
        <v>6037</v>
      </c>
      <c r="C52" s="20"/>
      <c r="D52" s="20" t="s">
        <v>6038</v>
      </c>
      <c r="E52" s="20" t="s">
        <v>6039</v>
      </c>
      <c r="F52" s="21">
        <v>2022</v>
      </c>
      <c r="G52" s="20" t="s">
        <v>6040</v>
      </c>
      <c r="H52" s="20" t="s">
        <v>5888</v>
      </c>
    </row>
    <row r="53" spans="1:8" ht="13.8" x14ac:dyDescent="0.3">
      <c r="A53" s="19">
        <v>45030.740561863422</v>
      </c>
      <c r="B53" s="20" t="s">
        <v>6041</v>
      </c>
      <c r="C53" s="20"/>
      <c r="D53" s="20" t="s">
        <v>6042</v>
      </c>
      <c r="E53" s="20" t="s">
        <v>6043</v>
      </c>
      <c r="F53" s="21">
        <v>2022</v>
      </c>
      <c r="G53" s="20" t="s">
        <v>42</v>
      </c>
      <c r="H53" s="20" t="s">
        <v>5888</v>
      </c>
    </row>
    <row r="54" spans="1:8" ht="13.8" x14ac:dyDescent="0.3">
      <c r="A54" s="19">
        <v>45030.786820891204</v>
      </c>
      <c r="B54" s="20" t="s">
        <v>6044</v>
      </c>
      <c r="C54" s="20"/>
      <c r="D54" s="20" t="s">
        <v>6045</v>
      </c>
      <c r="E54" s="20" t="s">
        <v>6046</v>
      </c>
      <c r="F54" s="21">
        <v>2022</v>
      </c>
      <c r="G54" s="20" t="s">
        <v>6047</v>
      </c>
      <c r="H54" s="20" t="s">
        <v>5888</v>
      </c>
    </row>
    <row r="55" spans="1:8" ht="13.8" x14ac:dyDescent="0.3">
      <c r="A55" s="19">
        <v>45030.810684340278</v>
      </c>
      <c r="B55" s="20" t="s">
        <v>6048</v>
      </c>
      <c r="C55" s="20"/>
      <c r="D55" s="20" t="s">
        <v>6049</v>
      </c>
      <c r="E55" s="20" t="s">
        <v>6050</v>
      </c>
      <c r="F55" s="21">
        <v>2022</v>
      </c>
      <c r="G55" s="20" t="s">
        <v>6051</v>
      </c>
      <c r="H55" s="20" t="s">
        <v>5888</v>
      </c>
    </row>
    <row r="56" spans="1:8" ht="13.8" x14ac:dyDescent="0.3">
      <c r="A56" s="19">
        <v>45030.812659722222</v>
      </c>
      <c r="B56" s="20" t="s">
        <v>70</v>
      </c>
      <c r="C56" s="20"/>
      <c r="D56" s="20" t="s">
        <v>71</v>
      </c>
      <c r="E56" s="23" t="s">
        <v>72</v>
      </c>
      <c r="F56" s="21">
        <v>2022</v>
      </c>
      <c r="G56" s="20" t="s">
        <v>73</v>
      </c>
      <c r="H56" s="20" t="s">
        <v>5888</v>
      </c>
    </row>
    <row r="57" spans="1:8" ht="13.8" x14ac:dyDescent="0.3">
      <c r="A57" s="19">
        <v>45030.821608634258</v>
      </c>
      <c r="B57" s="20" t="s">
        <v>6053</v>
      </c>
      <c r="C57" s="20"/>
      <c r="D57" s="20" t="s">
        <v>6054</v>
      </c>
      <c r="E57" s="20" t="s">
        <v>6055</v>
      </c>
      <c r="F57" s="21">
        <v>2022</v>
      </c>
      <c r="G57" s="20" t="s">
        <v>6056</v>
      </c>
      <c r="H57" s="20" t="s">
        <v>5888</v>
      </c>
    </row>
    <row r="58" spans="1:8" ht="13.8" x14ac:dyDescent="0.3">
      <c r="A58" s="19">
        <v>45030.822069884263</v>
      </c>
      <c r="B58" s="20" t="s">
        <v>6057</v>
      </c>
      <c r="C58" s="20"/>
      <c r="D58" s="20" t="s">
        <v>6058</v>
      </c>
      <c r="E58" s="20" t="s">
        <v>6059</v>
      </c>
      <c r="F58" s="21">
        <v>2022</v>
      </c>
      <c r="G58" s="20" t="s">
        <v>24</v>
      </c>
      <c r="H58" s="20" t="s">
        <v>5888</v>
      </c>
    </row>
    <row r="59" spans="1:8" ht="13.8" x14ac:dyDescent="0.3">
      <c r="A59" s="19">
        <v>45030.834431504627</v>
      </c>
      <c r="B59" s="20" t="s">
        <v>6060</v>
      </c>
      <c r="C59" s="20"/>
      <c r="D59" s="20" t="s">
        <v>6061</v>
      </c>
      <c r="E59" s="20" t="s">
        <v>6062</v>
      </c>
      <c r="F59" s="21" t="s">
        <v>5896</v>
      </c>
      <c r="G59" s="20" t="s">
        <v>6063</v>
      </c>
      <c r="H59" s="20" t="s">
        <v>5888</v>
      </c>
    </row>
    <row r="60" spans="1:8" ht="13.8" x14ac:dyDescent="0.3">
      <c r="A60" s="19">
        <v>45030.848163645831</v>
      </c>
      <c r="B60" s="20" t="s">
        <v>6064</v>
      </c>
      <c r="C60" s="20"/>
      <c r="D60" s="20" t="s">
        <v>6065</v>
      </c>
      <c r="E60" s="20" t="s">
        <v>6066</v>
      </c>
      <c r="F60" s="21">
        <v>2022</v>
      </c>
      <c r="G60" s="20" t="s">
        <v>75</v>
      </c>
      <c r="H60" s="20" t="s">
        <v>5888</v>
      </c>
    </row>
    <row r="61" spans="1:8" ht="13.8" x14ac:dyDescent="0.3">
      <c r="A61" s="19">
        <v>45030.858358587968</v>
      </c>
      <c r="B61" s="20" t="s">
        <v>6067</v>
      </c>
      <c r="C61" s="20"/>
      <c r="D61" s="20" t="s">
        <v>6068</v>
      </c>
      <c r="E61" s="20" t="s">
        <v>6069</v>
      </c>
      <c r="F61" s="21">
        <v>2022</v>
      </c>
      <c r="G61" s="20" t="s">
        <v>6056</v>
      </c>
      <c r="H61" s="20" t="s">
        <v>5888</v>
      </c>
    </row>
    <row r="62" spans="1:8" ht="13.8" x14ac:dyDescent="0.3">
      <c r="A62" s="19">
        <v>45030.858600243053</v>
      </c>
      <c r="B62" s="20" t="s">
        <v>6070</v>
      </c>
      <c r="C62" s="20"/>
      <c r="D62" s="20" t="s">
        <v>6071</v>
      </c>
      <c r="E62" s="23" t="s">
        <v>6072</v>
      </c>
      <c r="F62" s="21" t="s">
        <v>6073</v>
      </c>
      <c r="G62" s="20" t="s">
        <v>6074</v>
      </c>
      <c r="H62" s="20" t="s">
        <v>5888</v>
      </c>
    </row>
    <row r="63" spans="1:8" ht="13.8" x14ac:dyDescent="0.3">
      <c r="A63" s="19">
        <v>45030.895115335647</v>
      </c>
      <c r="B63" s="20" t="s">
        <v>6075</v>
      </c>
      <c r="C63" s="20"/>
      <c r="D63" s="20" t="s">
        <v>6076</v>
      </c>
      <c r="E63" s="20" t="s">
        <v>6077</v>
      </c>
      <c r="F63" s="21">
        <v>2022</v>
      </c>
      <c r="G63" s="20" t="s">
        <v>34</v>
      </c>
      <c r="H63" s="20" t="s">
        <v>5888</v>
      </c>
    </row>
    <row r="64" spans="1:8" ht="13.8" x14ac:dyDescent="0.3">
      <c r="A64" s="19">
        <v>45030.900843391202</v>
      </c>
      <c r="B64" s="20" t="s">
        <v>6079</v>
      </c>
      <c r="C64" s="20"/>
      <c r="D64" s="20" t="s">
        <v>6080</v>
      </c>
      <c r="E64" s="23" t="s">
        <v>6081</v>
      </c>
      <c r="F64" s="21" t="s">
        <v>5896</v>
      </c>
      <c r="G64" s="20" t="s">
        <v>6078</v>
      </c>
      <c r="H64" s="20" t="s">
        <v>5888</v>
      </c>
    </row>
    <row r="65" spans="1:8" ht="13.8" x14ac:dyDescent="0.3">
      <c r="A65" s="19">
        <v>45030.912610960644</v>
      </c>
      <c r="B65" s="20" t="s">
        <v>6082</v>
      </c>
      <c r="C65" s="20"/>
      <c r="D65" s="20" t="s">
        <v>6083</v>
      </c>
      <c r="E65" s="23" t="s">
        <v>6084</v>
      </c>
      <c r="F65" s="21">
        <v>2022</v>
      </c>
      <c r="G65" s="20" t="s">
        <v>6085</v>
      </c>
      <c r="H65" s="20" t="s">
        <v>5888</v>
      </c>
    </row>
    <row r="66" spans="1:8" ht="13.8" x14ac:dyDescent="0.3">
      <c r="A66" s="19">
        <v>45030.94723578704</v>
      </c>
      <c r="B66" s="20" t="s">
        <v>6086</v>
      </c>
      <c r="C66" s="20"/>
      <c r="D66" s="20" t="s">
        <v>6087</v>
      </c>
      <c r="E66" s="20" t="s">
        <v>6088</v>
      </c>
      <c r="F66" s="21">
        <v>2022</v>
      </c>
      <c r="G66" s="20" t="s">
        <v>24</v>
      </c>
      <c r="H66" s="20" t="s">
        <v>5888</v>
      </c>
    </row>
    <row r="67" spans="1:8" ht="13.8" x14ac:dyDescent="0.3">
      <c r="A67" s="19">
        <v>45030.982654537038</v>
      </c>
      <c r="B67" s="20" t="s">
        <v>6089</v>
      </c>
      <c r="C67" s="20"/>
      <c r="D67" s="20" t="s">
        <v>6090</v>
      </c>
      <c r="E67" s="20">
        <v>994702245195</v>
      </c>
      <c r="F67" s="21">
        <v>2022</v>
      </c>
      <c r="G67" s="20" t="s">
        <v>6091</v>
      </c>
      <c r="H67" s="20" t="s">
        <v>5888</v>
      </c>
    </row>
    <row r="68" spans="1:8" ht="13.8" x14ac:dyDescent="0.3">
      <c r="A68" s="19">
        <v>45031.000072951385</v>
      </c>
      <c r="B68" s="20" t="s">
        <v>6092</v>
      </c>
      <c r="C68" s="20"/>
      <c r="D68" s="20" t="s">
        <v>6093</v>
      </c>
      <c r="E68" s="20" t="s">
        <v>6094</v>
      </c>
      <c r="F68" s="21" t="s">
        <v>5896</v>
      </c>
      <c r="G68" s="20" t="s">
        <v>6056</v>
      </c>
      <c r="H68" s="20" t="s">
        <v>5888</v>
      </c>
    </row>
    <row r="69" spans="1:8" ht="13.8" x14ac:dyDescent="0.3">
      <c r="A69" s="19">
        <v>45031.016528009262</v>
      </c>
      <c r="B69" s="20" t="s">
        <v>6095</v>
      </c>
      <c r="C69" s="20"/>
      <c r="D69" s="20" t="s">
        <v>6096</v>
      </c>
      <c r="E69" s="23" t="s">
        <v>6097</v>
      </c>
      <c r="F69" s="21">
        <v>2022</v>
      </c>
      <c r="G69" s="20" t="s">
        <v>76</v>
      </c>
      <c r="H69" s="20" t="s">
        <v>5888</v>
      </c>
    </row>
    <row r="70" spans="1:8" ht="13.8" x14ac:dyDescent="0.3">
      <c r="A70" s="19">
        <v>45031.06819878472</v>
      </c>
      <c r="B70" s="20" t="s">
        <v>6098</v>
      </c>
      <c r="C70" s="20"/>
      <c r="D70" s="20" t="s">
        <v>6099</v>
      </c>
      <c r="E70" s="23" t="s">
        <v>6100</v>
      </c>
      <c r="F70" s="21" t="s">
        <v>5896</v>
      </c>
      <c r="G70" s="20" t="s">
        <v>75</v>
      </c>
      <c r="H70" s="20" t="s">
        <v>5888</v>
      </c>
    </row>
    <row r="71" spans="1:8" ht="13.8" x14ac:dyDescent="0.3">
      <c r="A71" s="19">
        <v>45031.096937534719</v>
      </c>
      <c r="B71" s="20" t="s">
        <v>6101</v>
      </c>
      <c r="C71" s="20"/>
      <c r="D71" s="20" t="s">
        <v>6102</v>
      </c>
      <c r="E71" s="23" t="s">
        <v>6103</v>
      </c>
      <c r="F71" s="21" t="s">
        <v>6104</v>
      </c>
      <c r="G71" s="20" t="s">
        <v>78</v>
      </c>
      <c r="H71" s="20" t="s">
        <v>5888</v>
      </c>
    </row>
    <row r="72" spans="1:8" ht="13.8" x14ac:dyDescent="0.3">
      <c r="A72" s="19">
        <v>45031.099491666668</v>
      </c>
      <c r="B72" s="20" t="s">
        <v>6105</v>
      </c>
      <c r="C72" s="20"/>
      <c r="D72" s="20" t="s">
        <v>6106</v>
      </c>
      <c r="E72" s="23" t="s">
        <v>6107</v>
      </c>
      <c r="F72" s="21">
        <v>2022</v>
      </c>
      <c r="G72" s="20" t="s">
        <v>49</v>
      </c>
      <c r="H72" s="20" t="s">
        <v>5888</v>
      </c>
    </row>
    <row r="73" spans="1:8" ht="13.8" x14ac:dyDescent="0.3">
      <c r="A73" s="19">
        <v>45031.214223055555</v>
      </c>
      <c r="B73" s="20" t="s">
        <v>6108</v>
      </c>
      <c r="C73" s="20"/>
      <c r="D73" s="20" t="s">
        <v>6109</v>
      </c>
      <c r="E73" s="23" t="s">
        <v>6110</v>
      </c>
      <c r="F73" s="21">
        <v>2022</v>
      </c>
      <c r="G73" s="20" t="s">
        <v>6111</v>
      </c>
      <c r="H73" s="20" t="s">
        <v>5888</v>
      </c>
    </row>
    <row r="74" spans="1:8" ht="13.8" x14ac:dyDescent="0.3">
      <c r="A74" s="19">
        <v>45031.280228449075</v>
      </c>
      <c r="B74" s="20" t="s">
        <v>6112</v>
      </c>
      <c r="C74" s="20"/>
      <c r="D74" s="20" t="s">
        <v>6113</v>
      </c>
      <c r="E74" s="24">
        <v>5.5551504307055104E+18</v>
      </c>
      <c r="F74" s="21">
        <v>2022</v>
      </c>
      <c r="G74" s="20" t="s">
        <v>5943</v>
      </c>
      <c r="H74" s="20" t="s">
        <v>5888</v>
      </c>
    </row>
    <row r="75" spans="1:8" ht="13.8" x14ac:dyDescent="0.3">
      <c r="A75" s="19">
        <v>45031.323064386575</v>
      </c>
      <c r="B75" s="20" t="s">
        <v>6114</v>
      </c>
      <c r="C75" s="20"/>
      <c r="D75" s="20" t="s">
        <v>6115</v>
      </c>
      <c r="E75" s="23" t="s">
        <v>6116</v>
      </c>
      <c r="F75" s="21">
        <v>2022</v>
      </c>
      <c r="G75" s="20" t="s">
        <v>6117</v>
      </c>
      <c r="H75" s="20" t="s">
        <v>5888</v>
      </c>
    </row>
    <row r="76" spans="1:8" ht="13.8" x14ac:dyDescent="0.3">
      <c r="A76" s="19">
        <v>45031.345910115742</v>
      </c>
      <c r="B76" s="20" t="s">
        <v>6118</v>
      </c>
      <c r="C76" s="20"/>
      <c r="D76" s="20" t="s">
        <v>6119</v>
      </c>
      <c r="E76" s="20" t="s">
        <v>6120</v>
      </c>
      <c r="F76" s="21" t="s">
        <v>5896</v>
      </c>
      <c r="G76" s="20" t="s">
        <v>6121</v>
      </c>
      <c r="H76" s="20" t="s">
        <v>5888</v>
      </c>
    </row>
    <row r="77" spans="1:8" ht="13.8" x14ac:dyDescent="0.3">
      <c r="A77" s="19">
        <v>45031.381599895831</v>
      </c>
      <c r="B77" s="20" t="s">
        <v>6122</v>
      </c>
      <c r="C77" s="20"/>
      <c r="D77" s="20" t="s">
        <v>6123</v>
      </c>
      <c r="E77" s="20" t="s">
        <v>6124</v>
      </c>
      <c r="F77" s="21">
        <v>2022</v>
      </c>
      <c r="G77" s="20" t="s">
        <v>6125</v>
      </c>
      <c r="H77" s="20" t="s">
        <v>5888</v>
      </c>
    </row>
    <row r="78" spans="1:8" ht="13.8" x14ac:dyDescent="0.3">
      <c r="A78" s="19">
        <v>45031.390479907408</v>
      </c>
      <c r="B78" s="20" t="s">
        <v>6126</v>
      </c>
      <c r="C78" s="20"/>
      <c r="D78" s="20" t="s">
        <v>6127</v>
      </c>
      <c r="E78" s="23" t="s">
        <v>6128</v>
      </c>
      <c r="F78" s="21">
        <v>2022</v>
      </c>
      <c r="G78" s="20" t="s">
        <v>79</v>
      </c>
      <c r="H78" s="20" t="s">
        <v>5888</v>
      </c>
    </row>
    <row r="79" spans="1:8" ht="13.8" x14ac:dyDescent="0.3">
      <c r="A79" s="19">
        <v>45031.39160800926</v>
      </c>
      <c r="B79" s="20" t="s">
        <v>6126</v>
      </c>
      <c r="C79" s="20"/>
      <c r="D79" s="20" t="s">
        <v>6127</v>
      </c>
      <c r="E79" s="23" t="s">
        <v>6128</v>
      </c>
      <c r="F79" s="21" t="s">
        <v>5896</v>
      </c>
      <c r="G79" s="20" t="s">
        <v>79</v>
      </c>
      <c r="H79" s="20" t="s">
        <v>5888</v>
      </c>
    </row>
    <row r="80" spans="1:8" ht="13.8" x14ac:dyDescent="0.3">
      <c r="A80" s="19">
        <v>45031.425029710648</v>
      </c>
      <c r="B80" s="20" t="s">
        <v>6129</v>
      </c>
      <c r="C80" s="20"/>
      <c r="D80" s="20" t="s">
        <v>6130</v>
      </c>
      <c r="E80" s="23" t="s">
        <v>6131</v>
      </c>
      <c r="F80" s="21">
        <v>2022</v>
      </c>
      <c r="G80" s="20" t="s">
        <v>6052</v>
      </c>
      <c r="H80" s="20" t="s">
        <v>5888</v>
      </c>
    </row>
    <row r="81" spans="1:8" ht="13.8" x14ac:dyDescent="0.3">
      <c r="A81" s="19">
        <v>45031.427676087958</v>
      </c>
      <c r="B81" s="20" t="s">
        <v>6132</v>
      </c>
      <c r="C81" s="20"/>
      <c r="D81" s="20" t="s">
        <v>6133</v>
      </c>
      <c r="E81" s="23" t="s">
        <v>6134</v>
      </c>
      <c r="F81" s="21">
        <v>2022</v>
      </c>
      <c r="G81" s="20" t="s">
        <v>40</v>
      </c>
      <c r="H81" s="20" t="s">
        <v>5888</v>
      </c>
    </row>
    <row r="82" spans="1:8" ht="13.8" x14ac:dyDescent="0.3">
      <c r="A82" s="19">
        <v>45031.462390405097</v>
      </c>
      <c r="B82" s="20" t="s">
        <v>6135</v>
      </c>
      <c r="C82" s="20"/>
      <c r="D82" s="20" t="s">
        <v>6136</v>
      </c>
      <c r="E82" s="23" t="s">
        <v>6137</v>
      </c>
      <c r="F82" s="21" t="s">
        <v>5896</v>
      </c>
      <c r="G82" s="20" t="s">
        <v>40</v>
      </c>
      <c r="H82" s="20" t="s">
        <v>5888</v>
      </c>
    </row>
    <row r="83" spans="1:8" ht="13.8" x14ac:dyDescent="0.3">
      <c r="A83" s="19">
        <v>45031.469192048608</v>
      </c>
      <c r="B83" s="20" t="s">
        <v>6139</v>
      </c>
      <c r="C83" s="20"/>
      <c r="D83" s="20" t="s">
        <v>6140</v>
      </c>
      <c r="E83" s="23" t="s">
        <v>6141</v>
      </c>
      <c r="F83" s="21" t="s">
        <v>6142</v>
      </c>
      <c r="G83" s="20" t="s">
        <v>6143</v>
      </c>
      <c r="H83" s="20" t="s">
        <v>5888</v>
      </c>
    </row>
    <row r="84" spans="1:8" ht="13.8" x14ac:dyDescent="0.3">
      <c r="A84" s="19">
        <v>45031.48430251157</v>
      </c>
      <c r="B84" s="20" t="s">
        <v>6144</v>
      </c>
      <c r="C84" s="20"/>
      <c r="D84" s="20" t="s">
        <v>6145</v>
      </c>
      <c r="E84" s="23" t="s">
        <v>6146</v>
      </c>
      <c r="F84" s="21">
        <v>2022</v>
      </c>
      <c r="G84" s="20" t="s">
        <v>41</v>
      </c>
      <c r="H84" s="20" t="s">
        <v>5888</v>
      </c>
    </row>
    <row r="85" spans="1:8" ht="13.8" x14ac:dyDescent="0.3">
      <c r="A85" s="19">
        <v>45031.507786539354</v>
      </c>
      <c r="B85" s="20" t="s">
        <v>6147</v>
      </c>
      <c r="C85" s="20"/>
      <c r="D85" s="20" t="s">
        <v>6148</v>
      </c>
      <c r="E85" s="23" t="s">
        <v>6149</v>
      </c>
      <c r="F85" s="21">
        <v>2022</v>
      </c>
      <c r="G85" s="20" t="s">
        <v>41</v>
      </c>
      <c r="H85" s="20" t="s">
        <v>5888</v>
      </c>
    </row>
    <row r="86" spans="1:8" ht="13.8" x14ac:dyDescent="0.3">
      <c r="A86" s="19">
        <v>45031.517986365739</v>
      </c>
      <c r="B86" s="20" t="s">
        <v>6150</v>
      </c>
      <c r="C86" s="20"/>
      <c r="D86" s="20" t="s">
        <v>6151</v>
      </c>
      <c r="E86" s="23" t="s">
        <v>6152</v>
      </c>
      <c r="F86" s="21">
        <v>2022</v>
      </c>
      <c r="G86" s="20" t="s">
        <v>41</v>
      </c>
      <c r="H86" s="20" t="s">
        <v>5888</v>
      </c>
    </row>
    <row r="87" spans="1:8" ht="13.8" x14ac:dyDescent="0.3">
      <c r="A87" s="19">
        <v>45031.520685937503</v>
      </c>
      <c r="B87" s="20" t="s">
        <v>6153</v>
      </c>
      <c r="C87" s="20"/>
      <c r="D87" s="20" t="s">
        <v>6154</v>
      </c>
      <c r="E87" s="23" t="s">
        <v>6155</v>
      </c>
      <c r="F87" s="21">
        <v>2022</v>
      </c>
      <c r="G87" s="20" t="s">
        <v>41</v>
      </c>
      <c r="H87" s="20" t="s">
        <v>5888</v>
      </c>
    </row>
    <row r="88" spans="1:8" ht="13.8" x14ac:dyDescent="0.3">
      <c r="A88" s="19">
        <v>45031.523736736111</v>
      </c>
      <c r="B88" s="20" t="s">
        <v>6156</v>
      </c>
      <c r="C88" s="20"/>
      <c r="D88" s="20" t="s">
        <v>6157</v>
      </c>
      <c r="E88" s="23" t="s">
        <v>6158</v>
      </c>
      <c r="F88" s="21" t="s">
        <v>5896</v>
      </c>
      <c r="G88" s="20" t="s">
        <v>61</v>
      </c>
      <c r="H88" s="20" t="s">
        <v>5888</v>
      </c>
    </row>
    <row r="89" spans="1:8" ht="13.8" x14ac:dyDescent="0.3">
      <c r="A89" s="19">
        <v>45031.526218321756</v>
      </c>
      <c r="B89" s="20" t="s">
        <v>6156</v>
      </c>
      <c r="C89" s="20"/>
      <c r="D89" s="20" t="s">
        <v>6159</v>
      </c>
      <c r="E89" s="23" t="s">
        <v>6160</v>
      </c>
      <c r="F89" s="21">
        <v>2022</v>
      </c>
      <c r="G89" s="20" t="s">
        <v>61</v>
      </c>
      <c r="H89" s="20" t="s">
        <v>5888</v>
      </c>
    </row>
    <row r="90" spans="1:8" ht="13.8" x14ac:dyDescent="0.3">
      <c r="A90" s="19">
        <v>45031.535495416669</v>
      </c>
      <c r="B90" s="20" t="s">
        <v>6161</v>
      </c>
      <c r="C90" s="20"/>
      <c r="D90" s="20" t="s">
        <v>6162</v>
      </c>
      <c r="E90" s="20" t="s">
        <v>6163</v>
      </c>
      <c r="F90" s="21">
        <v>2022</v>
      </c>
      <c r="G90" s="20" t="s">
        <v>49</v>
      </c>
      <c r="H90" s="20" t="s">
        <v>5888</v>
      </c>
    </row>
    <row r="91" spans="1:8" ht="13.8" x14ac:dyDescent="0.3">
      <c r="A91" s="19">
        <v>45031.628577476848</v>
      </c>
      <c r="B91" s="20" t="s">
        <v>6164</v>
      </c>
      <c r="C91" s="20"/>
      <c r="D91" s="20" t="s">
        <v>6165</v>
      </c>
      <c r="E91" s="23" t="s">
        <v>6166</v>
      </c>
      <c r="F91" s="21">
        <v>2022</v>
      </c>
      <c r="G91" s="20" t="s">
        <v>49</v>
      </c>
      <c r="H91" s="20" t="s">
        <v>5888</v>
      </c>
    </row>
    <row r="92" spans="1:8" ht="13.8" x14ac:dyDescent="0.3">
      <c r="A92" s="19">
        <v>45031.651645601851</v>
      </c>
      <c r="B92" s="20" t="s">
        <v>6167</v>
      </c>
      <c r="C92" s="20"/>
      <c r="D92" s="20" t="s">
        <v>6168</v>
      </c>
      <c r="E92" s="23" t="s">
        <v>6169</v>
      </c>
      <c r="F92" s="21">
        <v>2022</v>
      </c>
      <c r="G92" s="20" t="s">
        <v>6170</v>
      </c>
      <c r="H92" s="20" t="s">
        <v>5888</v>
      </c>
    </row>
    <row r="93" spans="1:8" ht="13.8" x14ac:dyDescent="0.3">
      <c r="A93" s="19">
        <v>45031.668062974539</v>
      </c>
      <c r="B93" s="20" t="s">
        <v>6171</v>
      </c>
      <c r="C93" s="20"/>
      <c r="D93" s="20" t="s">
        <v>6172</v>
      </c>
      <c r="E93" s="23" t="s">
        <v>6173</v>
      </c>
      <c r="F93" s="21">
        <v>2022</v>
      </c>
      <c r="G93" s="20" t="s">
        <v>6174</v>
      </c>
      <c r="H93" s="20" t="s">
        <v>5888</v>
      </c>
    </row>
    <row r="94" spans="1:8" ht="13.8" x14ac:dyDescent="0.3">
      <c r="A94" s="19">
        <v>45031.686955856479</v>
      </c>
      <c r="B94" s="20" t="s">
        <v>6175</v>
      </c>
      <c r="C94" s="20"/>
      <c r="D94" s="20" t="s">
        <v>6176</v>
      </c>
      <c r="E94" s="23" t="s">
        <v>6177</v>
      </c>
      <c r="F94" s="21">
        <v>2022</v>
      </c>
      <c r="G94" s="20" t="s">
        <v>6178</v>
      </c>
      <c r="H94" s="20" t="s">
        <v>5888</v>
      </c>
    </row>
    <row r="95" spans="1:8" ht="13.8" x14ac:dyDescent="0.3">
      <c r="A95" s="19">
        <v>45031.687167071759</v>
      </c>
      <c r="B95" s="20" t="s">
        <v>6179</v>
      </c>
      <c r="C95" s="20"/>
      <c r="D95" s="20" t="s">
        <v>6180</v>
      </c>
      <c r="E95" s="23" t="s">
        <v>6181</v>
      </c>
      <c r="F95" s="21">
        <v>2022</v>
      </c>
      <c r="G95" s="20" t="s">
        <v>6182</v>
      </c>
      <c r="H95" s="20" t="s">
        <v>5888</v>
      </c>
    </row>
    <row r="96" spans="1:8" ht="13.8" x14ac:dyDescent="0.3">
      <c r="A96" s="19">
        <v>45031.74623099537</v>
      </c>
      <c r="B96" s="20" t="s">
        <v>6183</v>
      </c>
      <c r="C96" s="20"/>
      <c r="D96" s="20" t="s">
        <v>6184</v>
      </c>
      <c r="E96" s="20">
        <v>994503421082</v>
      </c>
      <c r="F96" s="21">
        <v>2022</v>
      </c>
      <c r="G96" s="20" t="s">
        <v>6056</v>
      </c>
      <c r="H96" s="20" t="s">
        <v>5888</v>
      </c>
    </row>
    <row r="97" spans="1:8" ht="13.8" x14ac:dyDescent="0.3">
      <c r="A97" s="19">
        <v>45031.764338564812</v>
      </c>
      <c r="B97" s="20" t="s">
        <v>6185</v>
      </c>
      <c r="C97" s="20"/>
      <c r="D97" s="20" t="s">
        <v>6186</v>
      </c>
      <c r="E97" s="20" t="s">
        <v>6187</v>
      </c>
      <c r="F97" s="21" t="s">
        <v>5896</v>
      </c>
      <c r="G97" s="20" t="s">
        <v>6188</v>
      </c>
      <c r="H97" s="20" t="s">
        <v>5888</v>
      </c>
    </row>
    <row r="98" spans="1:8" ht="13.8" x14ac:dyDescent="0.3">
      <c r="A98" s="19">
        <v>45031.828192719906</v>
      </c>
      <c r="B98" s="20" t="s">
        <v>6189</v>
      </c>
      <c r="C98" s="20"/>
      <c r="D98" s="20" t="s">
        <v>6190</v>
      </c>
      <c r="E98" s="23" t="s">
        <v>6191</v>
      </c>
      <c r="F98" s="21">
        <v>2022</v>
      </c>
      <c r="G98" s="20" t="s">
        <v>65</v>
      </c>
      <c r="H98" s="20" t="s">
        <v>5888</v>
      </c>
    </row>
    <row r="99" spans="1:8" ht="13.8" x14ac:dyDescent="0.3">
      <c r="A99" s="19">
        <v>45031.856173206019</v>
      </c>
      <c r="B99" s="20" t="s">
        <v>6192</v>
      </c>
      <c r="C99" s="20"/>
      <c r="D99" s="20" t="s">
        <v>6193</v>
      </c>
      <c r="E99" s="20" t="s">
        <v>6194</v>
      </c>
      <c r="F99" s="21">
        <v>2022</v>
      </c>
      <c r="G99" s="20" t="s">
        <v>41</v>
      </c>
      <c r="H99" s="20" t="s">
        <v>5888</v>
      </c>
    </row>
    <row r="100" spans="1:8" ht="13.8" x14ac:dyDescent="0.3">
      <c r="A100" s="19">
        <v>45031.858101574078</v>
      </c>
      <c r="B100" s="20" t="s">
        <v>80</v>
      </c>
      <c r="C100" s="20"/>
      <c r="D100" s="20" t="s">
        <v>81</v>
      </c>
      <c r="E100" s="23" t="s">
        <v>82</v>
      </c>
      <c r="F100" s="21" t="s">
        <v>5896</v>
      </c>
      <c r="G100" s="20" t="s">
        <v>41</v>
      </c>
      <c r="H100" s="20" t="s">
        <v>5888</v>
      </c>
    </row>
    <row r="101" spans="1:8" ht="13.8" x14ac:dyDescent="0.3">
      <c r="A101" s="19">
        <v>45031.872805462961</v>
      </c>
      <c r="B101" s="20" t="s">
        <v>6195</v>
      </c>
      <c r="C101" s="20"/>
      <c r="D101" s="20" t="s">
        <v>6196</v>
      </c>
      <c r="E101" s="23" t="s">
        <v>6197</v>
      </c>
      <c r="F101" s="21" t="s">
        <v>5896</v>
      </c>
      <c r="G101" s="20" t="s">
        <v>3996</v>
      </c>
      <c r="H101" s="20" t="s">
        <v>5888</v>
      </c>
    </row>
    <row r="102" spans="1:8" ht="13.8" x14ac:dyDescent="0.3">
      <c r="A102" s="19">
        <v>45031.913713344911</v>
      </c>
      <c r="B102" s="20" t="s">
        <v>6198</v>
      </c>
      <c r="C102" s="20"/>
      <c r="D102" s="20" t="s">
        <v>6199</v>
      </c>
      <c r="E102" s="23" t="s">
        <v>6200</v>
      </c>
      <c r="F102" s="21" t="s">
        <v>5896</v>
      </c>
      <c r="G102" s="20" t="s">
        <v>5988</v>
      </c>
      <c r="H102" s="20" t="s">
        <v>5888</v>
      </c>
    </row>
    <row r="103" spans="1:8" ht="13.8" x14ac:dyDescent="0.3">
      <c r="A103" s="19">
        <v>45031.926510949073</v>
      </c>
      <c r="B103" s="20" t="s">
        <v>6201</v>
      </c>
      <c r="C103" s="20"/>
      <c r="D103" s="20" t="s">
        <v>6202</v>
      </c>
      <c r="E103" s="20" t="s">
        <v>6203</v>
      </c>
      <c r="F103" s="21">
        <v>2022</v>
      </c>
      <c r="G103" s="20" t="s">
        <v>42</v>
      </c>
      <c r="H103" s="20" t="s">
        <v>5888</v>
      </c>
    </row>
    <row r="104" spans="1:8" ht="13.8" x14ac:dyDescent="0.3">
      <c r="A104" s="19">
        <v>45031.931598402778</v>
      </c>
      <c r="B104" s="20" t="s">
        <v>6204</v>
      </c>
      <c r="C104" s="20"/>
      <c r="D104" s="20" t="s">
        <v>6205</v>
      </c>
      <c r="E104" s="23" t="s">
        <v>6206</v>
      </c>
      <c r="F104" s="21">
        <v>2022</v>
      </c>
      <c r="G104" s="20" t="s">
        <v>84</v>
      </c>
      <c r="H104" s="20" t="s">
        <v>5888</v>
      </c>
    </row>
    <row r="105" spans="1:8" ht="13.8" x14ac:dyDescent="0.3">
      <c r="A105" s="19">
        <v>45031.97438324074</v>
      </c>
      <c r="B105" s="20" t="s">
        <v>6207</v>
      </c>
      <c r="C105" s="20"/>
      <c r="D105" s="20" t="s">
        <v>6208</v>
      </c>
      <c r="E105" s="20" t="s">
        <v>6209</v>
      </c>
      <c r="F105" s="21">
        <v>2022</v>
      </c>
      <c r="G105" s="20" t="s">
        <v>6210</v>
      </c>
      <c r="H105" s="20" t="s">
        <v>5888</v>
      </c>
    </row>
    <row r="106" spans="1:8" ht="13.8" x14ac:dyDescent="0.3">
      <c r="A106" s="19">
        <v>45031.994298425925</v>
      </c>
      <c r="B106" s="20" t="s">
        <v>86</v>
      </c>
      <c r="C106" s="20"/>
      <c r="D106" s="20" t="s">
        <v>87</v>
      </c>
      <c r="E106" s="23" t="s">
        <v>88</v>
      </c>
      <c r="F106" s="21">
        <v>2022</v>
      </c>
      <c r="G106" s="20" t="s">
        <v>89</v>
      </c>
      <c r="H106" s="20" t="s">
        <v>5888</v>
      </c>
    </row>
    <row r="107" spans="1:8" ht="13.8" x14ac:dyDescent="0.3">
      <c r="A107" s="19">
        <v>45032.357873298606</v>
      </c>
      <c r="B107" s="20" t="s">
        <v>6211</v>
      </c>
      <c r="C107" s="20"/>
      <c r="D107" s="20" t="s">
        <v>6212</v>
      </c>
      <c r="E107" s="20" t="s">
        <v>6213</v>
      </c>
      <c r="F107" s="21" t="s">
        <v>5896</v>
      </c>
      <c r="G107" s="20" t="s">
        <v>40</v>
      </c>
      <c r="H107" s="20" t="s">
        <v>5888</v>
      </c>
    </row>
    <row r="108" spans="1:8" ht="13.8" x14ac:dyDescent="0.3">
      <c r="A108" s="19">
        <v>45032.392512118051</v>
      </c>
      <c r="B108" s="20" t="s">
        <v>6214</v>
      </c>
      <c r="C108" s="20"/>
      <c r="D108" s="20" t="s">
        <v>6215</v>
      </c>
      <c r="E108" s="20" t="s">
        <v>6216</v>
      </c>
      <c r="F108" s="21" t="s">
        <v>5896</v>
      </c>
      <c r="G108" s="20" t="s">
        <v>34</v>
      </c>
      <c r="H108" s="20" t="s">
        <v>5888</v>
      </c>
    </row>
    <row r="109" spans="1:8" ht="13.8" x14ac:dyDescent="0.3">
      <c r="A109" s="19">
        <v>45032.404509629632</v>
      </c>
      <c r="B109" s="20" t="s">
        <v>6217</v>
      </c>
      <c r="C109" s="20"/>
      <c r="D109" s="20" t="s">
        <v>6218</v>
      </c>
      <c r="E109" s="23" t="s">
        <v>6219</v>
      </c>
      <c r="F109" s="21" t="s">
        <v>6220</v>
      </c>
      <c r="G109" s="20" t="s">
        <v>6221</v>
      </c>
      <c r="H109" s="20" t="s">
        <v>5888</v>
      </c>
    </row>
    <row r="110" spans="1:8" ht="13.8" x14ac:dyDescent="0.3">
      <c r="A110" s="19">
        <v>45032.415725115745</v>
      </c>
      <c r="B110" s="20" t="s">
        <v>6222</v>
      </c>
      <c r="C110" s="20"/>
      <c r="D110" s="20" t="s">
        <v>6223</v>
      </c>
      <c r="E110" s="20" t="s">
        <v>6224</v>
      </c>
      <c r="F110" s="21" t="s">
        <v>6225</v>
      </c>
      <c r="G110" s="20" t="s">
        <v>6226</v>
      </c>
      <c r="H110" s="20" t="s">
        <v>5888</v>
      </c>
    </row>
    <row r="111" spans="1:8" ht="13.8" x14ac:dyDescent="0.3">
      <c r="A111" s="19">
        <v>45032.437019108795</v>
      </c>
      <c r="B111" s="20" t="s">
        <v>6227</v>
      </c>
      <c r="C111" s="20"/>
      <c r="D111" s="20" t="s">
        <v>6228</v>
      </c>
      <c r="E111" s="20">
        <v>775972277</v>
      </c>
      <c r="F111" s="21">
        <v>2022</v>
      </c>
      <c r="G111" s="20" t="s">
        <v>41</v>
      </c>
      <c r="H111" s="20" t="s">
        <v>5888</v>
      </c>
    </row>
    <row r="112" spans="1:8" ht="13.8" x14ac:dyDescent="0.3">
      <c r="A112" s="19">
        <v>45032.437628622683</v>
      </c>
      <c r="B112" s="20" t="s">
        <v>6229</v>
      </c>
      <c r="C112" s="20"/>
      <c r="D112" s="20" t="s">
        <v>6230</v>
      </c>
      <c r="E112" s="20">
        <v>513361499</v>
      </c>
      <c r="F112" s="21">
        <v>2022</v>
      </c>
      <c r="G112" s="20" t="s">
        <v>41</v>
      </c>
      <c r="H112" s="20" t="s">
        <v>5888</v>
      </c>
    </row>
    <row r="113" spans="1:8" ht="13.8" x14ac:dyDescent="0.3">
      <c r="A113" s="19">
        <v>45032.440645208335</v>
      </c>
      <c r="B113" s="20" t="s">
        <v>91</v>
      </c>
      <c r="C113" s="20"/>
      <c r="D113" s="20" t="s">
        <v>92</v>
      </c>
      <c r="E113" s="20" t="s">
        <v>93</v>
      </c>
      <c r="F113" s="21">
        <v>2022</v>
      </c>
      <c r="G113" s="20" t="s">
        <v>41</v>
      </c>
      <c r="H113" s="20" t="s">
        <v>5888</v>
      </c>
    </row>
    <row r="114" spans="1:8" ht="13.8" x14ac:dyDescent="0.3">
      <c r="A114" s="19">
        <v>45032.440901655093</v>
      </c>
      <c r="B114" s="20" t="s">
        <v>6232</v>
      </c>
      <c r="C114" s="20"/>
      <c r="D114" s="20" t="s">
        <v>6233</v>
      </c>
      <c r="E114" s="23" t="s">
        <v>6234</v>
      </c>
      <c r="F114" s="21" t="s">
        <v>5896</v>
      </c>
      <c r="G114" s="20" t="s">
        <v>41</v>
      </c>
      <c r="H114" s="20" t="s">
        <v>5888</v>
      </c>
    </row>
    <row r="115" spans="1:8" ht="13.8" x14ac:dyDescent="0.3">
      <c r="A115" s="19">
        <v>45032.441871574076</v>
      </c>
      <c r="B115" s="20" t="s">
        <v>6235</v>
      </c>
      <c r="C115" s="20"/>
      <c r="D115" s="20" t="s">
        <v>6236</v>
      </c>
      <c r="E115" s="23" t="s">
        <v>6237</v>
      </c>
      <c r="F115" s="21">
        <v>2022</v>
      </c>
      <c r="G115" s="20" t="s">
        <v>6238</v>
      </c>
      <c r="H115" s="20" t="s">
        <v>5888</v>
      </c>
    </row>
    <row r="116" spans="1:8" ht="13.8" x14ac:dyDescent="0.3">
      <c r="A116" s="19">
        <v>45032.449702199076</v>
      </c>
      <c r="B116" s="20" t="s">
        <v>94</v>
      </c>
      <c r="C116" s="20"/>
      <c r="D116" s="20" t="s">
        <v>95</v>
      </c>
      <c r="E116" s="23" t="s">
        <v>96</v>
      </c>
      <c r="F116" s="21">
        <v>2023</v>
      </c>
      <c r="G116" s="20" t="s">
        <v>97</v>
      </c>
      <c r="H116" s="20" t="s">
        <v>5888</v>
      </c>
    </row>
    <row r="117" spans="1:8" ht="13.8" x14ac:dyDescent="0.3">
      <c r="A117" s="19">
        <v>45032.45374592593</v>
      </c>
      <c r="B117" s="20" t="s">
        <v>6239</v>
      </c>
      <c r="C117" s="20"/>
      <c r="D117" s="20" t="s">
        <v>98</v>
      </c>
      <c r="E117" s="23" t="s">
        <v>99</v>
      </c>
      <c r="F117" s="21">
        <v>2022</v>
      </c>
      <c r="G117" s="20" t="s">
        <v>40</v>
      </c>
      <c r="H117" s="20" t="s">
        <v>5888</v>
      </c>
    </row>
    <row r="118" spans="1:8" ht="13.8" x14ac:dyDescent="0.3">
      <c r="A118" s="19">
        <v>45032.461619224538</v>
      </c>
      <c r="B118" s="20" t="s">
        <v>6240</v>
      </c>
      <c r="C118" s="20"/>
      <c r="D118" s="20" t="s">
        <v>6241</v>
      </c>
      <c r="E118" s="20" t="s">
        <v>6242</v>
      </c>
      <c r="F118" s="21">
        <v>2022</v>
      </c>
      <c r="G118" s="20" t="s">
        <v>6243</v>
      </c>
      <c r="H118" s="20" t="s">
        <v>5888</v>
      </c>
    </row>
    <row r="119" spans="1:8" ht="13.8" x14ac:dyDescent="0.3">
      <c r="A119" s="19">
        <v>45032.473420856477</v>
      </c>
      <c r="B119" s="20" t="s">
        <v>100</v>
      </c>
      <c r="C119" s="20"/>
      <c r="D119" s="20" t="s">
        <v>101</v>
      </c>
      <c r="E119" s="23" t="s">
        <v>102</v>
      </c>
      <c r="F119" s="21" t="s">
        <v>5896</v>
      </c>
      <c r="G119" s="20" t="s">
        <v>103</v>
      </c>
      <c r="H119" s="20" t="s">
        <v>5888</v>
      </c>
    </row>
    <row r="120" spans="1:8" ht="13.8" x14ac:dyDescent="0.3">
      <c r="A120" s="19">
        <v>45032.495764293984</v>
      </c>
      <c r="B120" s="20" t="s">
        <v>6244</v>
      </c>
      <c r="C120" s="20"/>
      <c r="D120" s="20" t="s">
        <v>6245</v>
      </c>
      <c r="E120" s="23" t="s">
        <v>6246</v>
      </c>
      <c r="F120" s="21">
        <v>2022</v>
      </c>
      <c r="G120" s="20" t="s">
        <v>84</v>
      </c>
      <c r="H120" s="20" t="s">
        <v>5888</v>
      </c>
    </row>
    <row r="121" spans="1:8" ht="13.8" x14ac:dyDescent="0.3">
      <c r="A121" s="19">
        <v>45032.551595289347</v>
      </c>
      <c r="B121" s="20" t="s">
        <v>6247</v>
      </c>
      <c r="C121" s="20"/>
      <c r="D121" s="20" t="s">
        <v>6248</v>
      </c>
      <c r="E121" s="23" t="s">
        <v>6249</v>
      </c>
      <c r="F121" s="21">
        <v>2022</v>
      </c>
      <c r="G121" s="20" t="s">
        <v>6250</v>
      </c>
      <c r="H121" s="20" t="s">
        <v>5888</v>
      </c>
    </row>
    <row r="122" spans="1:8" ht="13.8" x14ac:dyDescent="0.3">
      <c r="A122" s="19">
        <v>45032.559224490746</v>
      </c>
      <c r="B122" s="20" t="s">
        <v>6251</v>
      </c>
      <c r="C122" s="20"/>
      <c r="D122" s="20" t="s">
        <v>6252</v>
      </c>
      <c r="E122" s="23" t="s">
        <v>6253</v>
      </c>
      <c r="F122" s="21">
        <v>2022</v>
      </c>
      <c r="G122" s="20" t="s">
        <v>6254</v>
      </c>
      <c r="H122" s="20" t="s">
        <v>5888</v>
      </c>
    </row>
    <row r="123" spans="1:8" ht="13.8" x14ac:dyDescent="0.3">
      <c r="A123" s="19">
        <v>45032.561112662035</v>
      </c>
      <c r="B123" s="20" t="s">
        <v>6255</v>
      </c>
      <c r="C123" s="20"/>
      <c r="D123" s="20" t="s">
        <v>6256</v>
      </c>
      <c r="E123" s="23" t="s">
        <v>6257</v>
      </c>
      <c r="F123" s="21">
        <v>2022</v>
      </c>
      <c r="G123" s="20" t="s">
        <v>39</v>
      </c>
      <c r="H123" s="20" t="s">
        <v>5888</v>
      </c>
    </row>
    <row r="124" spans="1:8" ht="13.8" x14ac:dyDescent="0.3">
      <c r="A124" s="19">
        <v>45032.583551226853</v>
      </c>
      <c r="B124" s="20" t="s">
        <v>104</v>
      </c>
      <c r="C124" s="20"/>
      <c r="D124" s="20" t="s">
        <v>105</v>
      </c>
      <c r="E124" s="20" t="s">
        <v>106</v>
      </c>
      <c r="F124" s="21">
        <v>2022</v>
      </c>
      <c r="G124" s="20" t="s">
        <v>40</v>
      </c>
      <c r="H124" s="20" t="s">
        <v>5888</v>
      </c>
    </row>
    <row r="125" spans="1:8" ht="13.8" x14ac:dyDescent="0.3">
      <c r="A125" s="19">
        <v>45032.594177060186</v>
      </c>
      <c r="B125" s="20" t="s">
        <v>6258</v>
      </c>
      <c r="C125" s="20"/>
      <c r="D125" s="20" t="s">
        <v>6259</v>
      </c>
      <c r="E125" s="23" t="s">
        <v>6260</v>
      </c>
      <c r="F125" s="21" t="s">
        <v>5896</v>
      </c>
      <c r="G125" s="20" t="s">
        <v>40</v>
      </c>
      <c r="H125" s="20" t="s">
        <v>5888</v>
      </c>
    </row>
    <row r="126" spans="1:8" ht="13.8" x14ac:dyDescent="0.3">
      <c r="A126" s="19">
        <v>45032.606358773148</v>
      </c>
      <c r="B126" s="20" t="s">
        <v>6261</v>
      </c>
      <c r="C126" s="20"/>
      <c r="D126" s="20" t="s">
        <v>6262</v>
      </c>
      <c r="E126" s="20" t="s">
        <v>6263</v>
      </c>
      <c r="F126" s="21" t="s">
        <v>5896</v>
      </c>
      <c r="G126" s="20" t="s">
        <v>6264</v>
      </c>
      <c r="H126" s="20" t="s">
        <v>5888</v>
      </c>
    </row>
    <row r="127" spans="1:8" ht="13.8" x14ac:dyDescent="0.3">
      <c r="A127" s="19">
        <v>45032.662844351857</v>
      </c>
      <c r="B127" s="20" t="s">
        <v>6265</v>
      </c>
      <c r="C127" s="20"/>
      <c r="D127" s="20" t="s">
        <v>6266</v>
      </c>
      <c r="E127" s="20" t="s">
        <v>6267</v>
      </c>
      <c r="F127" s="21" t="s">
        <v>5896</v>
      </c>
      <c r="G127" s="20" t="s">
        <v>108</v>
      </c>
      <c r="H127" s="20" t="s">
        <v>5888</v>
      </c>
    </row>
    <row r="128" spans="1:8" ht="13.8" x14ac:dyDescent="0.3">
      <c r="A128" s="19">
        <v>45032.68650546296</v>
      </c>
      <c r="B128" s="20" t="s">
        <v>6268</v>
      </c>
      <c r="C128" s="20"/>
      <c r="D128" s="20" t="s">
        <v>6269</v>
      </c>
      <c r="E128" s="23" t="s">
        <v>6270</v>
      </c>
      <c r="F128" s="21" t="s">
        <v>6220</v>
      </c>
      <c r="G128" s="20" t="s">
        <v>6271</v>
      </c>
      <c r="H128" s="20" t="s">
        <v>5888</v>
      </c>
    </row>
    <row r="129" spans="1:8" ht="13.8" x14ac:dyDescent="0.3">
      <c r="A129" s="19">
        <v>45032.689692847227</v>
      </c>
      <c r="B129" s="20" t="s">
        <v>6272</v>
      </c>
      <c r="C129" s="20"/>
      <c r="D129" s="20" t="s">
        <v>6273</v>
      </c>
      <c r="E129" s="23" t="s">
        <v>6274</v>
      </c>
      <c r="F129" s="21">
        <v>2022</v>
      </c>
      <c r="G129" s="20" t="s">
        <v>110</v>
      </c>
      <c r="H129" s="20" t="s">
        <v>5888</v>
      </c>
    </row>
    <row r="130" spans="1:8" ht="13.8" x14ac:dyDescent="0.3">
      <c r="A130" s="19">
        <v>45032.743151539355</v>
      </c>
      <c r="B130" s="20" t="s">
        <v>6275</v>
      </c>
      <c r="C130" s="20"/>
      <c r="D130" s="20" t="s">
        <v>6276</v>
      </c>
      <c r="E130" s="23" t="s">
        <v>6277</v>
      </c>
      <c r="F130" s="21">
        <v>2022</v>
      </c>
      <c r="G130" s="20" t="s">
        <v>41</v>
      </c>
      <c r="H130" s="20" t="s">
        <v>5888</v>
      </c>
    </row>
    <row r="131" spans="1:8" ht="13.8" x14ac:dyDescent="0.3">
      <c r="A131" s="19">
        <v>45032.760343807866</v>
      </c>
      <c r="B131" s="20" t="s">
        <v>6278</v>
      </c>
      <c r="C131" s="20"/>
      <c r="D131" s="20" t="s">
        <v>6279</v>
      </c>
      <c r="E131" s="23" t="s">
        <v>6280</v>
      </c>
      <c r="F131" s="21" t="s">
        <v>5896</v>
      </c>
      <c r="G131" s="20" t="s">
        <v>41</v>
      </c>
      <c r="H131" s="20" t="s">
        <v>5888</v>
      </c>
    </row>
    <row r="132" spans="1:8" ht="13.8" x14ac:dyDescent="0.3">
      <c r="A132" s="19">
        <v>45032.772573842594</v>
      </c>
      <c r="B132" s="20" t="s">
        <v>111</v>
      </c>
      <c r="C132" s="20"/>
      <c r="D132" s="20" t="s">
        <v>112</v>
      </c>
      <c r="E132" s="20" t="s">
        <v>113</v>
      </c>
      <c r="F132" s="21">
        <v>2023</v>
      </c>
      <c r="G132" s="20" t="s">
        <v>41</v>
      </c>
      <c r="H132" s="20" t="s">
        <v>5888</v>
      </c>
    </row>
    <row r="133" spans="1:8" ht="13.8" x14ac:dyDescent="0.3">
      <c r="A133" s="19">
        <v>45032.825200462961</v>
      </c>
      <c r="B133" s="20" t="s">
        <v>6281</v>
      </c>
      <c r="C133" s="20"/>
      <c r="D133" s="20" t="s">
        <v>6282</v>
      </c>
      <c r="E133" s="20" t="s">
        <v>6283</v>
      </c>
      <c r="F133" s="21">
        <v>2022</v>
      </c>
      <c r="G133" s="20" t="s">
        <v>41</v>
      </c>
      <c r="H133" s="20" t="s">
        <v>5888</v>
      </c>
    </row>
    <row r="134" spans="1:8" ht="13.8" x14ac:dyDescent="0.3">
      <c r="A134" s="19">
        <v>45032.863493796292</v>
      </c>
      <c r="B134" s="20" t="s">
        <v>6284</v>
      </c>
      <c r="C134" s="20"/>
      <c r="D134" s="20" t="s">
        <v>6285</v>
      </c>
      <c r="E134" s="23" t="s">
        <v>6286</v>
      </c>
      <c r="F134" s="21">
        <v>2022</v>
      </c>
      <c r="G134" s="20" t="s">
        <v>6287</v>
      </c>
      <c r="H134" s="20" t="s">
        <v>5888</v>
      </c>
    </row>
    <row r="135" spans="1:8" ht="13.8" x14ac:dyDescent="0.3">
      <c r="A135" s="19">
        <v>45032.918825648143</v>
      </c>
      <c r="B135" s="20" t="s">
        <v>115</v>
      </c>
      <c r="C135" s="20"/>
      <c r="D135" s="20" t="s">
        <v>116</v>
      </c>
      <c r="E135" s="23" t="s">
        <v>117</v>
      </c>
      <c r="F135" s="21">
        <v>2023</v>
      </c>
      <c r="G135" s="20" t="s">
        <v>118</v>
      </c>
      <c r="H135" s="20" t="s">
        <v>5888</v>
      </c>
    </row>
    <row r="136" spans="1:8" ht="13.8" x14ac:dyDescent="0.3">
      <c r="A136" s="19">
        <v>45032.946756805555</v>
      </c>
      <c r="B136" s="20" t="s">
        <v>6288</v>
      </c>
      <c r="C136" s="20"/>
      <c r="D136" s="20" t="s">
        <v>6289</v>
      </c>
      <c r="E136" s="23" t="s">
        <v>6290</v>
      </c>
      <c r="F136" s="21">
        <v>2022</v>
      </c>
      <c r="G136" s="20" t="s">
        <v>6291</v>
      </c>
      <c r="H136" s="20" t="s">
        <v>5888</v>
      </c>
    </row>
    <row r="137" spans="1:8" ht="13.8" x14ac:dyDescent="0.3">
      <c r="A137" s="19">
        <v>45032.993085393522</v>
      </c>
      <c r="B137" s="20" t="s">
        <v>6292</v>
      </c>
      <c r="C137" s="20"/>
      <c r="D137" s="20" t="s">
        <v>6293</v>
      </c>
      <c r="E137" s="23" t="s">
        <v>6294</v>
      </c>
      <c r="F137" s="21">
        <v>2022</v>
      </c>
      <c r="G137" s="20" t="s">
        <v>118</v>
      </c>
      <c r="H137" s="20" t="s">
        <v>5888</v>
      </c>
    </row>
    <row r="138" spans="1:8" ht="13.8" x14ac:dyDescent="0.3">
      <c r="A138" s="19">
        <v>45033.222060324071</v>
      </c>
      <c r="B138" s="20" t="s">
        <v>6295</v>
      </c>
      <c r="C138" s="20"/>
      <c r="D138" s="20" t="s">
        <v>6296</v>
      </c>
      <c r="E138" s="23" t="s">
        <v>6297</v>
      </c>
      <c r="F138" s="21">
        <v>2022</v>
      </c>
      <c r="G138" s="20" t="s">
        <v>6298</v>
      </c>
      <c r="H138" s="20" t="s">
        <v>5888</v>
      </c>
    </row>
    <row r="139" spans="1:8" ht="13.8" x14ac:dyDescent="0.3">
      <c r="A139" s="19">
        <v>45033.361897719908</v>
      </c>
      <c r="B139" s="20" t="s">
        <v>6299</v>
      </c>
      <c r="C139" s="20"/>
      <c r="D139" s="20" t="s">
        <v>6300</v>
      </c>
      <c r="E139" s="23" t="s">
        <v>6301</v>
      </c>
      <c r="F139" s="21">
        <v>2022</v>
      </c>
      <c r="G139" s="20" t="s">
        <v>6025</v>
      </c>
      <c r="H139" s="20" t="s">
        <v>5888</v>
      </c>
    </row>
    <row r="140" spans="1:8" ht="13.8" x14ac:dyDescent="0.3">
      <c r="A140" s="19">
        <v>45034.422250902775</v>
      </c>
      <c r="B140" s="20" t="s">
        <v>6302</v>
      </c>
      <c r="C140" s="20"/>
      <c r="D140" s="20" t="s">
        <v>6303</v>
      </c>
      <c r="E140" s="23" t="s">
        <v>6304</v>
      </c>
      <c r="F140" s="21">
        <v>2022</v>
      </c>
      <c r="G140" s="20" t="s">
        <v>34</v>
      </c>
      <c r="H140" s="20" t="s">
        <v>5888</v>
      </c>
    </row>
    <row r="141" spans="1:8" ht="13.8" x14ac:dyDescent="0.3">
      <c r="A141" s="19">
        <v>45034.458011481482</v>
      </c>
      <c r="B141" s="20" t="s">
        <v>6305</v>
      </c>
      <c r="C141" s="20"/>
      <c r="D141" s="20" t="s">
        <v>6306</v>
      </c>
      <c r="E141" s="23" t="s">
        <v>6307</v>
      </c>
      <c r="F141" s="21">
        <v>2022</v>
      </c>
      <c r="G141" s="20" t="s">
        <v>49</v>
      </c>
      <c r="H141" s="20" t="s">
        <v>5888</v>
      </c>
    </row>
    <row r="142" spans="1:8" ht="13.8" x14ac:dyDescent="0.3">
      <c r="A142" s="19">
        <v>45034.826200833333</v>
      </c>
      <c r="B142" s="20" t="s">
        <v>120</v>
      </c>
      <c r="C142" s="20"/>
      <c r="D142" s="20" t="s">
        <v>121</v>
      </c>
      <c r="E142" s="20" t="s">
        <v>122</v>
      </c>
      <c r="F142" s="21">
        <v>2023</v>
      </c>
      <c r="G142" s="20" t="s">
        <v>114</v>
      </c>
      <c r="H142" s="20" t="s">
        <v>5888</v>
      </c>
    </row>
    <row r="143" spans="1:8" ht="13.8" x14ac:dyDescent="0.3">
      <c r="A143" s="19">
        <v>45034.889079097222</v>
      </c>
      <c r="B143" s="20" t="s">
        <v>123</v>
      </c>
      <c r="C143" s="20"/>
      <c r="D143" s="20" t="s">
        <v>124</v>
      </c>
      <c r="E143" s="20" t="s">
        <v>125</v>
      </c>
      <c r="F143" s="21">
        <v>2022</v>
      </c>
      <c r="G143" s="20" t="s">
        <v>126</v>
      </c>
      <c r="H143" s="20" t="s">
        <v>5888</v>
      </c>
    </row>
    <row r="144" spans="1:8" ht="13.8" x14ac:dyDescent="0.3">
      <c r="A144" s="19">
        <v>45035.908292662032</v>
      </c>
      <c r="B144" s="20" t="s">
        <v>127</v>
      </c>
      <c r="C144" s="20"/>
      <c r="D144" s="20" t="s">
        <v>128</v>
      </c>
      <c r="E144" s="23" t="s">
        <v>129</v>
      </c>
      <c r="F144" s="21" t="s">
        <v>5896</v>
      </c>
      <c r="G144" s="20" t="s">
        <v>43</v>
      </c>
      <c r="H144" s="20" t="s">
        <v>5888</v>
      </c>
    </row>
    <row r="145" spans="1:8" ht="13.8" x14ac:dyDescent="0.3">
      <c r="A145" s="19">
        <v>45037.915478194445</v>
      </c>
      <c r="B145" s="20" t="s">
        <v>130</v>
      </c>
      <c r="C145" s="20"/>
      <c r="D145" s="20" t="s">
        <v>131</v>
      </c>
      <c r="E145" s="23" t="s">
        <v>132</v>
      </c>
      <c r="F145" s="21" t="s">
        <v>5896</v>
      </c>
      <c r="G145" s="20" t="s">
        <v>43</v>
      </c>
      <c r="H145" s="20" t="s">
        <v>5888</v>
      </c>
    </row>
    <row r="146" spans="1:8" ht="13.8" x14ac:dyDescent="0.3">
      <c r="A146" s="19">
        <v>45042.942716469908</v>
      </c>
      <c r="B146" s="20" t="s">
        <v>6308</v>
      </c>
      <c r="C146" s="20"/>
      <c r="D146" s="20" t="s">
        <v>6309</v>
      </c>
      <c r="E146" s="23" t="s">
        <v>6310</v>
      </c>
      <c r="F146" s="21">
        <v>2022</v>
      </c>
      <c r="G146" s="20" t="s">
        <v>133</v>
      </c>
      <c r="H146" s="20" t="s">
        <v>5888</v>
      </c>
    </row>
    <row r="147" spans="1:8" ht="13.8" x14ac:dyDescent="0.3">
      <c r="A147" s="19">
        <v>45049.459958321764</v>
      </c>
      <c r="B147" s="20" t="s">
        <v>134</v>
      </c>
      <c r="C147" s="20"/>
      <c r="D147" s="20" t="s">
        <v>135</v>
      </c>
      <c r="E147" s="20" t="s">
        <v>136</v>
      </c>
      <c r="F147" s="21">
        <v>2023</v>
      </c>
      <c r="G147" s="20" t="s">
        <v>32</v>
      </c>
      <c r="H147" s="20" t="s">
        <v>5888</v>
      </c>
    </row>
    <row r="148" spans="1:8" ht="13.8" x14ac:dyDescent="0.3">
      <c r="A148" s="19">
        <v>45049.460691956017</v>
      </c>
      <c r="B148" s="20" t="s">
        <v>137</v>
      </c>
      <c r="C148" s="20"/>
      <c r="D148" s="20" t="s">
        <v>138</v>
      </c>
      <c r="E148" s="20" t="s">
        <v>139</v>
      </c>
      <c r="F148" s="21">
        <v>2023</v>
      </c>
      <c r="G148" s="20" t="s">
        <v>140</v>
      </c>
      <c r="H148" s="20" t="s">
        <v>5888</v>
      </c>
    </row>
    <row r="149" spans="1:8" ht="13.8" x14ac:dyDescent="0.3">
      <c r="A149" s="19">
        <v>45049.460729953702</v>
      </c>
      <c r="B149" s="20" t="s">
        <v>142</v>
      </c>
      <c r="C149" s="20"/>
      <c r="D149" s="20" t="s">
        <v>143</v>
      </c>
      <c r="E149" s="23" t="s">
        <v>144</v>
      </c>
      <c r="F149" s="21">
        <v>2023</v>
      </c>
      <c r="G149" s="20" t="s">
        <v>40</v>
      </c>
      <c r="H149" s="20" t="s">
        <v>5888</v>
      </c>
    </row>
    <row r="150" spans="1:8" ht="13.8" x14ac:dyDescent="0.3">
      <c r="A150" s="19">
        <v>45049.461672893522</v>
      </c>
      <c r="B150" s="20" t="s">
        <v>145</v>
      </c>
      <c r="C150" s="20"/>
      <c r="D150" s="20" t="s">
        <v>146</v>
      </c>
      <c r="E150" s="23" t="s">
        <v>147</v>
      </c>
      <c r="F150" s="21">
        <v>2023</v>
      </c>
      <c r="G150" s="20" t="s">
        <v>148</v>
      </c>
      <c r="H150" s="20" t="s">
        <v>5888</v>
      </c>
    </row>
    <row r="151" spans="1:8" ht="13.8" x14ac:dyDescent="0.3">
      <c r="A151" s="19">
        <v>45049.462265219903</v>
      </c>
      <c r="B151" s="20" t="s">
        <v>149</v>
      </c>
      <c r="C151" s="20"/>
      <c r="D151" s="20" t="s">
        <v>150</v>
      </c>
      <c r="E151" s="20" t="s">
        <v>151</v>
      </c>
      <c r="F151" s="21">
        <v>2023</v>
      </c>
      <c r="G151" s="20" t="s">
        <v>152</v>
      </c>
      <c r="H151" s="20" t="s">
        <v>5888</v>
      </c>
    </row>
    <row r="152" spans="1:8" ht="13.8" x14ac:dyDescent="0.3">
      <c r="A152" s="19">
        <v>45049.462479618058</v>
      </c>
      <c r="B152" s="20" t="s">
        <v>153</v>
      </c>
      <c r="C152" s="20"/>
      <c r="D152" s="20" t="s">
        <v>154</v>
      </c>
      <c r="E152" s="23" t="s">
        <v>155</v>
      </c>
      <c r="F152" s="21">
        <v>2023</v>
      </c>
      <c r="G152" s="20" t="s">
        <v>110</v>
      </c>
      <c r="H152" s="20" t="s">
        <v>5888</v>
      </c>
    </row>
    <row r="153" spans="1:8" ht="13.8" x14ac:dyDescent="0.3">
      <c r="A153" s="19">
        <v>45049.462501851856</v>
      </c>
      <c r="B153" s="20" t="s">
        <v>156</v>
      </c>
      <c r="C153" s="20"/>
      <c r="D153" s="20" t="s">
        <v>157</v>
      </c>
      <c r="E153" s="20" t="s">
        <v>158</v>
      </c>
      <c r="F153" s="21">
        <v>2023</v>
      </c>
      <c r="G153" s="20" t="s">
        <v>159</v>
      </c>
      <c r="H153" s="20" t="s">
        <v>5888</v>
      </c>
    </row>
    <row r="154" spans="1:8" ht="13.8" x14ac:dyDescent="0.3">
      <c r="A154" s="19">
        <v>45049.462704062498</v>
      </c>
      <c r="B154" s="20" t="s">
        <v>160</v>
      </c>
      <c r="C154" s="20"/>
      <c r="D154" s="20" t="s">
        <v>161</v>
      </c>
      <c r="E154" s="23" t="s">
        <v>162</v>
      </c>
      <c r="F154" s="21">
        <v>2023</v>
      </c>
      <c r="G154" s="20" t="s">
        <v>40</v>
      </c>
      <c r="H154" s="20" t="s">
        <v>5888</v>
      </c>
    </row>
    <row r="155" spans="1:8" ht="13.8" x14ac:dyDescent="0.3">
      <c r="A155" s="19">
        <v>45049.463333981483</v>
      </c>
      <c r="B155" s="20" t="s">
        <v>163</v>
      </c>
      <c r="C155" s="20"/>
      <c r="D155" s="20" t="s">
        <v>164</v>
      </c>
      <c r="E155" s="20" t="s">
        <v>165</v>
      </c>
      <c r="F155" s="21">
        <v>2023</v>
      </c>
      <c r="G155" s="20" t="s">
        <v>41</v>
      </c>
      <c r="H155" s="20" t="s">
        <v>5888</v>
      </c>
    </row>
    <row r="156" spans="1:8" ht="13.8" x14ac:dyDescent="0.3">
      <c r="A156" s="19">
        <v>45049.463749201386</v>
      </c>
      <c r="B156" s="20" t="s">
        <v>166</v>
      </c>
      <c r="C156" s="20"/>
      <c r="D156" s="20" t="s">
        <v>167</v>
      </c>
      <c r="E156" s="20">
        <v>708438838</v>
      </c>
      <c r="F156" s="21">
        <v>2023</v>
      </c>
      <c r="G156" s="20" t="s">
        <v>41</v>
      </c>
      <c r="H156" s="20" t="s">
        <v>5888</v>
      </c>
    </row>
    <row r="157" spans="1:8" ht="13.8" x14ac:dyDescent="0.3">
      <c r="A157" s="19">
        <v>45049.463752152777</v>
      </c>
      <c r="B157" s="20" t="s">
        <v>169</v>
      </c>
      <c r="C157" s="20"/>
      <c r="D157" s="20" t="s">
        <v>170</v>
      </c>
      <c r="E157" s="23" t="s">
        <v>171</v>
      </c>
      <c r="F157" s="21">
        <v>2023</v>
      </c>
      <c r="G157" s="20" t="s">
        <v>41</v>
      </c>
      <c r="H157" s="20" t="s">
        <v>5888</v>
      </c>
    </row>
    <row r="158" spans="1:8" ht="13.8" x14ac:dyDescent="0.3">
      <c r="A158" s="19">
        <v>45049.463875706017</v>
      </c>
      <c r="B158" s="20" t="s">
        <v>172</v>
      </c>
      <c r="C158" s="20"/>
      <c r="D158" s="20" t="s">
        <v>173</v>
      </c>
      <c r="E158" s="23" t="s">
        <v>174</v>
      </c>
      <c r="F158" s="21">
        <v>2023</v>
      </c>
      <c r="G158" s="20" t="s">
        <v>41</v>
      </c>
      <c r="H158" s="20" t="s">
        <v>5888</v>
      </c>
    </row>
    <row r="159" spans="1:8" ht="13.8" x14ac:dyDescent="0.3">
      <c r="A159" s="19">
        <v>45049.464558078704</v>
      </c>
      <c r="B159" s="20" t="s">
        <v>176</v>
      </c>
      <c r="C159" s="20"/>
      <c r="D159" s="20" t="s">
        <v>177</v>
      </c>
      <c r="E159" s="23" t="s">
        <v>178</v>
      </c>
      <c r="F159" s="21">
        <v>2023</v>
      </c>
      <c r="G159" s="20" t="s">
        <v>41</v>
      </c>
      <c r="H159" s="20" t="s">
        <v>5888</v>
      </c>
    </row>
    <row r="160" spans="1:8" ht="13.8" x14ac:dyDescent="0.3">
      <c r="A160" s="19">
        <v>45049.464708784726</v>
      </c>
      <c r="B160" s="20" t="s">
        <v>6312</v>
      </c>
      <c r="C160" s="20"/>
      <c r="D160" s="20" t="s">
        <v>6313</v>
      </c>
      <c r="E160" s="23" t="s">
        <v>6314</v>
      </c>
      <c r="F160" s="21" t="s">
        <v>6315</v>
      </c>
      <c r="G160" s="20" t="s">
        <v>6316</v>
      </c>
      <c r="H160" s="20" t="s">
        <v>5888</v>
      </c>
    </row>
    <row r="161" spans="1:8" ht="13.8" x14ac:dyDescent="0.3">
      <c r="A161" s="19">
        <v>45049.465361030088</v>
      </c>
      <c r="B161" s="20" t="s">
        <v>179</v>
      </c>
      <c r="C161" s="20"/>
      <c r="D161" s="20" t="s">
        <v>180</v>
      </c>
      <c r="E161" s="23" t="s">
        <v>181</v>
      </c>
      <c r="F161" s="21">
        <v>2023</v>
      </c>
      <c r="G161" s="20" t="s">
        <v>41</v>
      </c>
      <c r="H161" s="20" t="s">
        <v>5888</v>
      </c>
    </row>
    <row r="162" spans="1:8" ht="13.8" x14ac:dyDescent="0.3">
      <c r="A162" s="19">
        <v>45049.465595104164</v>
      </c>
      <c r="B162" s="20" t="s">
        <v>183</v>
      </c>
      <c r="C162" s="20"/>
      <c r="D162" s="20" t="s">
        <v>184</v>
      </c>
      <c r="E162" s="23" t="s">
        <v>185</v>
      </c>
      <c r="F162" s="21">
        <v>2023</v>
      </c>
      <c r="G162" s="20" t="s">
        <v>41</v>
      </c>
      <c r="H162" s="20" t="s">
        <v>5888</v>
      </c>
    </row>
    <row r="163" spans="1:8" ht="13.8" x14ac:dyDescent="0.3">
      <c r="A163" s="19">
        <v>45049.465791527778</v>
      </c>
      <c r="B163" s="20" t="s">
        <v>186</v>
      </c>
      <c r="C163" s="20"/>
      <c r="D163" s="20" t="s">
        <v>187</v>
      </c>
      <c r="E163" s="23" t="s">
        <v>188</v>
      </c>
      <c r="F163" s="21">
        <v>2023</v>
      </c>
      <c r="G163" s="20" t="s">
        <v>41</v>
      </c>
      <c r="H163" s="20" t="s">
        <v>5888</v>
      </c>
    </row>
    <row r="164" spans="1:8" ht="13.8" x14ac:dyDescent="0.3">
      <c r="A164" s="19">
        <v>45049.465912731481</v>
      </c>
      <c r="B164" s="20" t="s">
        <v>189</v>
      </c>
      <c r="C164" s="20"/>
      <c r="D164" s="20" t="s">
        <v>190</v>
      </c>
      <c r="E164" s="23" t="s">
        <v>191</v>
      </c>
      <c r="F164" s="21">
        <v>2023</v>
      </c>
      <c r="G164" s="20" t="s">
        <v>41</v>
      </c>
      <c r="H164" s="20" t="s">
        <v>5888</v>
      </c>
    </row>
    <row r="165" spans="1:8" ht="13.8" x14ac:dyDescent="0.3">
      <c r="A165" s="19">
        <v>45049.465942847222</v>
      </c>
      <c r="B165" s="20" t="s">
        <v>192</v>
      </c>
      <c r="C165" s="20"/>
      <c r="D165" s="20" t="s">
        <v>193</v>
      </c>
      <c r="E165" s="23" t="s">
        <v>194</v>
      </c>
      <c r="F165" s="21">
        <v>2023</v>
      </c>
      <c r="G165" s="20" t="s">
        <v>41</v>
      </c>
      <c r="H165" s="20" t="s">
        <v>5888</v>
      </c>
    </row>
    <row r="166" spans="1:8" ht="13.8" x14ac:dyDescent="0.3">
      <c r="A166" s="19">
        <v>45049.466071296294</v>
      </c>
      <c r="B166" s="20" t="s">
        <v>195</v>
      </c>
      <c r="C166" s="20"/>
      <c r="D166" s="20" t="s">
        <v>196</v>
      </c>
      <c r="E166" s="20" t="s">
        <v>197</v>
      </c>
      <c r="F166" s="21">
        <v>2023</v>
      </c>
      <c r="G166" s="20" t="s">
        <v>41</v>
      </c>
      <c r="H166" s="20" t="s">
        <v>5888</v>
      </c>
    </row>
    <row r="167" spans="1:8" ht="13.8" x14ac:dyDescent="0.3">
      <c r="A167" s="19">
        <v>45049.466476851856</v>
      </c>
      <c r="B167" s="20" t="s">
        <v>198</v>
      </c>
      <c r="C167" s="20"/>
      <c r="D167" s="20" t="s">
        <v>199</v>
      </c>
      <c r="E167" s="23" t="s">
        <v>200</v>
      </c>
      <c r="F167" s="21">
        <v>2023</v>
      </c>
      <c r="G167" s="20" t="s">
        <v>41</v>
      </c>
      <c r="H167" s="20" t="s">
        <v>5888</v>
      </c>
    </row>
    <row r="168" spans="1:8" ht="13.8" x14ac:dyDescent="0.3">
      <c r="A168" s="19">
        <v>45049.466562534726</v>
      </c>
      <c r="B168" s="20" t="s">
        <v>201</v>
      </c>
      <c r="C168" s="20"/>
      <c r="D168" s="20" t="s">
        <v>202</v>
      </c>
      <c r="E168" s="20" t="s">
        <v>203</v>
      </c>
      <c r="F168" s="21">
        <v>2023</v>
      </c>
      <c r="G168" s="20" t="s">
        <v>108</v>
      </c>
      <c r="H168" s="20" t="s">
        <v>5888</v>
      </c>
    </row>
    <row r="169" spans="1:8" ht="13.8" x14ac:dyDescent="0.3">
      <c r="A169" s="19">
        <v>45049.467088715275</v>
      </c>
      <c r="B169" s="20" t="s">
        <v>204</v>
      </c>
      <c r="C169" s="20"/>
      <c r="D169" s="20" t="s">
        <v>205</v>
      </c>
      <c r="E169" s="23" t="s">
        <v>206</v>
      </c>
      <c r="F169" s="21">
        <v>2023</v>
      </c>
      <c r="G169" s="20" t="s">
        <v>39</v>
      </c>
      <c r="H169" s="20" t="s">
        <v>5888</v>
      </c>
    </row>
    <row r="170" spans="1:8" ht="13.8" x14ac:dyDescent="0.3">
      <c r="A170" s="19">
        <v>45049.467777824073</v>
      </c>
      <c r="B170" s="20" t="s">
        <v>207</v>
      </c>
      <c r="C170" s="20"/>
      <c r="D170" s="20" t="s">
        <v>208</v>
      </c>
      <c r="E170" s="20" t="s">
        <v>209</v>
      </c>
      <c r="F170" s="21">
        <v>2023</v>
      </c>
      <c r="G170" s="20" t="s">
        <v>114</v>
      </c>
      <c r="H170" s="20" t="s">
        <v>5888</v>
      </c>
    </row>
    <row r="171" spans="1:8" ht="13.8" x14ac:dyDescent="0.3">
      <c r="A171" s="19">
        <v>45049.468134675924</v>
      </c>
      <c r="B171" s="20" t="s">
        <v>210</v>
      </c>
      <c r="C171" s="20"/>
      <c r="D171" s="20" t="s">
        <v>211</v>
      </c>
      <c r="E171" s="23" t="s">
        <v>212</v>
      </c>
      <c r="F171" s="21">
        <v>2023</v>
      </c>
      <c r="G171" s="20" t="s">
        <v>40</v>
      </c>
      <c r="H171" s="20" t="s">
        <v>5888</v>
      </c>
    </row>
    <row r="172" spans="1:8" ht="13.8" x14ac:dyDescent="0.3">
      <c r="A172" s="19">
        <v>45049.468438194446</v>
      </c>
      <c r="B172" s="20" t="s">
        <v>6317</v>
      </c>
      <c r="C172" s="20"/>
      <c r="D172" s="20" t="s">
        <v>6318</v>
      </c>
      <c r="E172" s="20" t="s">
        <v>6319</v>
      </c>
      <c r="F172" s="21">
        <v>2022</v>
      </c>
      <c r="G172" s="20" t="s">
        <v>213</v>
      </c>
      <c r="H172" s="20" t="s">
        <v>5888</v>
      </c>
    </row>
    <row r="173" spans="1:8" ht="13.8" x14ac:dyDescent="0.3">
      <c r="A173" s="19">
        <v>45049.469009155087</v>
      </c>
      <c r="B173" s="20" t="s">
        <v>214</v>
      </c>
      <c r="C173" s="20"/>
      <c r="D173" s="20" t="s">
        <v>215</v>
      </c>
      <c r="E173" s="23" t="s">
        <v>216</v>
      </c>
      <c r="F173" s="21">
        <v>2023</v>
      </c>
      <c r="G173" s="20" t="s">
        <v>40</v>
      </c>
      <c r="H173" s="20" t="s">
        <v>5888</v>
      </c>
    </row>
    <row r="174" spans="1:8" ht="13.8" x14ac:dyDescent="0.3">
      <c r="A174" s="19">
        <v>45049.469851828704</v>
      </c>
      <c r="B174" s="20" t="s">
        <v>217</v>
      </c>
      <c r="C174" s="20"/>
      <c r="D174" s="20" t="s">
        <v>218</v>
      </c>
      <c r="E174" s="23" t="s">
        <v>219</v>
      </c>
      <c r="F174" s="21">
        <v>2023</v>
      </c>
      <c r="G174" s="20" t="s">
        <v>33</v>
      </c>
      <c r="H174" s="20" t="s">
        <v>5888</v>
      </c>
    </row>
    <row r="175" spans="1:8" ht="13.8" x14ac:dyDescent="0.3">
      <c r="A175" s="19">
        <v>45049.471125995369</v>
      </c>
      <c r="B175" s="20" t="s">
        <v>220</v>
      </c>
      <c r="C175" s="20"/>
      <c r="D175" s="20" t="s">
        <v>221</v>
      </c>
      <c r="E175" s="23" t="s">
        <v>222</v>
      </c>
      <c r="F175" s="21">
        <v>2023</v>
      </c>
      <c r="G175" s="20" t="s">
        <v>168</v>
      </c>
      <c r="H175" s="20" t="s">
        <v>5888</v>
      </c>
    </row>
    <row r="176" spans="1:8" ht="13.8" x14ac:dyDescent="0.3">
      <c r="A176" s="19">
        <v>45049.472262731477</v>
      </c>
      <c r="B176" s="20" t="s">
        <v>223</v>
      </c>
      <c r="C176" s="20"/>
      <c r="D176" s="20" t="s">
        <v>224</v>
      </c>
      <c r="E176" s="23" t="s">
        <v>225</v>
      </c>
      <c r="F176" s="21">
        <v>2023</v>
      </c>
      <c r="G176" s="20" t="s">
        <v>39</v>
      </c>
      <c r="H176" s="20" t="s">
        <v>5888</v>
      </c>
    </row>
    <row r="177" spans="1:8" ht="13.8" x14ac:dyDescent="0.3">
      <c r="A177" s="19">
        <v>45049.472270497688</v>
      </c>
      <c r="B177" s="20" t="s">
        <v>226</v>
      </c>
      <c r="C177" s="20"/>
      <c r="D177" s="20" t="s">
        <v>227</v>
      </c>
      <c r="E177" s="23" t="s">
        <v>228</v>
      </c>
      <c r="F177" s="21">
        <v>2023</v>
      </c>
      <c r="G177" s="20" t="s">
        <v>40</v>
      </c>
      <c r="H177" s="20" t="s">
        <v>5888</v>
      </c>
    </row>
    <row r="178" spans="1:8" ht="13.8" x14ac:dyDescent="0.3">
      <c r="A178" s="19">
        <v>45049.472726423613</v>
      </c>
      <c r="B178" s="20" t="s">
        <v>229</v>
      </c>
      <c r="C178" s="20"/>
      <c r="D178" s="20" t="s">
        <v>230</v>
      </c>
      <c r="E178" s="20" t="s">
        <v>231</v>
      </c>
      <c r="F178" s="21">
        <v>2023</v>
      </c>
      <c r="G178" s="20" t="s">
        <v>39</v>
      </c>
      <c r="H178" s="20" t="s">
        <v>5888</v>
      </c>
    </row>
    <row r="179" spans="1:8" ht="13.8" x14ac:dyDescent="0.3">
      <c r="A179" s="19">
        <v>45049.473317291668</v>
      </c>
      <c r="B179" s="20" t="s">
        <v>232</v>
      </c>
      <c r="C179" s="20"/>
      <c r="D179" s="20" t="s">
        <v>233</v>
      </c>
      <c r="E179" s="20" t="s">
        <v>234</v>
      </c>
      <c r="F179" s="21">
        <v>2023</v>
      </c>
      <c r="G179" s="20" t="s">
        <v>168</v>
      </c>
      <c r="H179" s="20" t="s">
        <v>5888</v>
      </c>
    </row>
    <row r="180" spans="1:8" ht="13.8" x14ac:dyDescent="0.3">
      <c r="A180" s="19">
        <v>45049.473699201393</v>
      </c>
      <c r="B180" s="20" t="s">
        <v>235</v>
      </c>
      <c r="C180" s="20"/>
      <c r="D180" s="20" t="s">
        <v>236</v>
      </c>
      <c r="E180" s="23" t="s">
        <v>237</v>
      </c>
      <c r="F180" s="21">
        <v>2023</v>
      </c>
      <c r="G180" s="20" t="s">
        <v>40</v>
      </c>
      <c r="H180" s="20" t="s">
        <v>5888</v>
      </c>
    </row>
    <row r="181" spans="1:8" ht="13.8" x14ac:dyDescent="0.3">
      <c r="A181" s="19">
        <v>45049.473732118058</v>
      </c>
      <c r="B181" s="20" t="s">
        <v>238</v>
      </c>
      <c r="C181" s="20"/>
      <c r="D181" s="20" t="s">
        <v>239</v>
      </c>
      <c r="E181" s="23" t="s">
        <v>240</v>
      </c>
      <c r="F181" s="21">
        <v>2023</v>
      </c>
      <c r="G181" s="20" t="s">
        <v>84</v>
      </c>
      <c r="H181" s="20" t="s">
        <v>5888</v>
      </c>
    </row>
    <row r="182" spans="1:8" ht="13.8" x14ac:dyDescent="0.3">
      <c r="A182" s="19">
        <v>45049.473956076385</v>
      </c>
      <c r="B182" s="20" t="s">
        <v>241</v>
      </c>
      <c r="C182" s="20"/>
      <c r="D182" s="20" t="s">
        <v>242</v>
      </c>
      <c r="E182" s="23" t="s">
        <v>243</v>
      </c>
      <c r="F182" s="21">
        <v>2023</v>
      </c>
      <c r="G182" s="20" t="s">
        <v>40</v>
      </c>
      <c r="H182" s="20" t="s">
        <v>5888</v>
      </c>
    </row>
    <row r="183" spans="1:8" ht="13.8" x14ac:dyDescent="0.3">
      <c r="A183" s="19">
        <v>45049.47410663194</v>
      </c>
      <c r="B183" s="20" t="s">
        <v>244</v>
      </c>
      <c r="C183" s="20"/>
      <c r="D183" s="20" t="s">
        <v>245</v>
      </c>
      <c r="E183" s="23" t="s">
        <v>246</v>
      </c>
      <c r="F183" s="21">
        <v>2023</v>
      </c>
      <c r="G183" s="20" t="s">
        <v>110</v>
      </c>
      <c r="H183" s="20" t="s">
        <v>5888</v>
      </c>
    </row>
    <row r="184" spans="1:8" ht="13.8" x14ac:dyDescent="0.3">
      <c r="A184" s="19">
        <v>45049.474357060186</v>
      </c>
      <c r="B184" s="20" t="s">
        <v>248</v>
      </c>
      <c r="C184" s="20"/>
      <c r="D184" s="20" t="s">
        <v>249</v>
      </c>
      <c r="E184" s="23" t="s">
        <v>250</v>
      </c>
      <c r="F184" s="21">
        <v>2023</v>
      </c>
      <c r="G184" s="20" t="s">
        <v>168</v>
      </c>
      <c r="H184" s="20" t="s">
        <v>5888</v>
      </c>
    </row>
    <row r="185" spans="1:8" ht="13.8" x14ac:dyDescent="0.3">
      <c r="A185" s="19">
        <v>45049.474852430554</v>
      </c>
      <c r="B185" s="20" t="s">
        <v>251</v>
      </c>
      <c r="C185" s="20"/>
      <c r="D185" s="20" t="s">
        <v>252</v>
      </c>
      <c r="E185" s="20" t="s">
        <v>253</v>
      </c>
      <c r="F185" s="21">
        <v>2023</v>
      </c>
      <c r="G185" s="20" t="s">
        <v>84</v>
      </c>
      <c r="H185" s="20" t="s">
        <v>5888</v>
      </c>
    </row>
    <row r="186" spans="1:8" ht="13.8" x14ac:dyDescent="0.3">
      <c r="A186" s="19">
        <v>45049.474920624998</v>
      </c>
      <c r="B186" s="20" t="s">
        <v>254</v>
      </c>
      <c r="C186" s="20"/>
      <c r="D186" s="20" t="s">
        <v>255</v>
      </c>
      <c r="E186" s="23" t="s">
        <v>256</v>
      </c>
      <c r="F186" s="21">
        <v>2023</v>
      </c>
      <c r="G186" s="20" t="s">
        <v>33</v>
      </c>
      <c r="H186" s="20" t="s">
        <v>5888</v>
      </c>
    </row>
    <row r="187" spans="1:8" ht="13.8" x14ac:dyDescent="0.3">
      <c r="A187" s="19">
        <v>45049.4755337963</v>
      </c>
      <c r="B187" s="20" t="s">
        <v>257</v>
      </c>
      <c r="C187" s="20"/>
      <c r="D187" s="20" t="s">
        <v>258</v>
      </c>
      <c r="E187" s="23" t="s">
        <v>259</v>
      </c>
      <c r="F187" s="21">
        <v>2023</v>
      </c>
      <c r="G187" s="20" t="s">
        <v>40</v>
      </c>
      <c r="H187" s="20" t="s">
        <v>5888</v>
      </c>
    </row>
    <row r="188" spans="1:8" ht="13.8" x14ac:dyDescent="0.3">
      <c r="A188" s="19">
        <v>45049.476016967594</v>
      </c>
      <c r="B188" s="20" t="s">
        <v>260</v>
      </c>
      <c r="C188" s="20"/>
      <c r="D188" s="20" t="s">
        <v>261</v>
      </c>
      <c r="E188" s="20" t="s">
        <v>262</v>
      </c>
      <c r="F188" s="21">
        <v>2023</v>
      </c>
      <c r="G188" s="20" t="s">
        <v>168</v>
      </c>
      <c r="H188" s="20" t="s">
        <v>5888</v>
      </c>
    </row>
    <row r="189" spans="1:8" ht="13.8" x14ac:dyDescent="0.3">
      <c r="A189" s="19">
        <v>45049.476234641203</v>
      </c>
      <c r="B189" s="20" t="s">
        <v>263</v>
      </c>
      <c r="C189" s="20"/>
      <c r="D189" s="20" t="s">
        <v>264</v>
      </c>
      <c r="E189" s="23" t="s">
        <v>265</v>
      </c>
      <c r="F189" s="21">
        <v>2023</v>
      </c>
      <c r="G189" s="20" t="s">
        <v>152</v>
      </c>
      <c r="H189" s="20" t="s">
        <v>5888</v>
      </c>
    </row>
    <row r="190" spans="1:8" ht="13.8" x14ac:dyDescent="0.3">
      <c r="A190" s="19">
        <v>45049.476309872683</v>
      </c>
      <c r="B190" s="20" t="s">
        <v>266</v>
      </c>
      <c r="C190" s="20"/>
      <c r="D190" s="20" t="s">
        <v>267</v>
      </c>
      <c r="E190" s="23" t="s">
        <v>268</v>
      </c>
      <c r="F190" s="21">
        <v>2023</v>
      </c>
      <c r="G190" s="20" t="s">
        <v>40</v>
      </c>
      <c r="H190" s="20" t="s">
        <v>5888</v>
      </c>
    </row>
    <row r="191" spans="1:8" ht="13.8" x14ac:dyDescent="0.3">
      <c r="A191" s="19">
        <v>45049.476524768514</v>
      </c>
      <c r="B191" s="20" t="s">
        <v>269</v>
      </c>
      <c r="C191" s="20"/>
      <c r="D191" s="20" t="s">
        <v>270</v>
      </c>
      <c r="E191" s="23" t="s">
        <v>271</v>
      </c>
      <c r="F191" s="21">
        <v>2023</v>
      </c>
      <c r="G191" s="20" t="s">
        <v>39</v>
      </c>
      <c r="H191" s="20" t="s">
        <v>5888</v>
      </c>
    </row>
    <row r="192" spans="1:8" ht="13.8" x14ac:dyDescent="0.3">
      <c r="A192" s="19">
        <v>45049.476738796293</v>
      </c>
      <c r="B192" s="20" t="s">
        <v>272</v>
      </c>
      <c r="C192" s="20"/>
      <c r="D192" s="20" t="s">
        <v>273</v>
      </c>
      <c r="E192" s="20" t="s">
        <v>274</v>
      </c>
      <c r="F192" s="21">
        <v>2023</v>
      </c>
      <c r="G192" s="20" t="s">
        <v>40</v>
      </c>
      <c r="H192" s="20" t="s">
        <v>5888</v>
      </c>
    </row>
    <row r="193" spans="1:8" ht="13.8" x14ac:dyDescent="0.3">
      <c r="A193" s="19">
        <v>45049.477434236112</v>
      </c>
      <c r="B193" s="20" t="s">
        <v>275</v>
      </c>
      <c r="C193" s="20"/>
      <c r="D193" s="20" t="s">
        <v>276</v>
      </c>
      <c r="E193" s="23" t="s">
        <v>277</v>
      </c>
      <c r="F193" s="21">
        <v>2023</v>
      </c>
      <c r="G193" s="20" t="s">
        <v>182</v>
      </c>
      <c r="H193" s="20" t="s">
        <v>5888</v>
      </c>
    </row>
    <row r="194" spans="1:8" ht="13.8" x14ac:dyDescent="0.3">
      <c r="A194" s="19">
        <v>45049.477441435185</v>
      </c>
      <c r="B194" s="20" t="s">
        <v>278</v>
      </c>
      <c r="C194" s="20"/>
      <c r="D194" s="20" t="s">
        <v>279</v>
      </c>
      <c r="E194" s="23" t="s">
        <v>280</v>
      </c>
      <c r="F194" s="21">
        <v>2023</v>
      </c>
      <c r="G194" s="20" t="s">
        <v>33</v>
      </c>
      <c r="H194" s="20" t="s">
        <v>5888</v>
      </c>
    </row>
    <row r="195" spans="1:8" ht="13.8" x14ac:dyDescent="0.3">
      <c r="A195" s="19">
        <v>45049.477800995373</v>
      </c>
      <c r="B195" s="20" t="s">
        <v>281</v>
      </c>
      <c r="C195" s="20"/>
      <c r="D195" s="20" t="s">
        <v>282</v>
      </c>
      <c r="E195" s="20" t="s">
        <v>283</v>
      </c>
      <c r="F195" s="21">
        <v>2023</v>
      </c>
      <c r="G195" s="20" t="s">
        <v>33</v>
      </c>
      <c r="H195" s="20" t="s">
        <v>5888</v>
      </c>
    </row>
    <row r="196" spans="1:8" ht="13.8" x14ac:dyDescent="0.3">
      <c r="A196" s="19">
        <v>45049.478385277776</v>
      </c>
      <c r="B196" s="20" t="s">
        <v>284</v>
      </c>
      <c r="C196" s="20"/>
      <c r="D196" s="20" t="s">
        <v>285</v>
      </c>
      <c r="E196" s="23" t="s">
        <v>286</v>
      </c>
      <c r="F196" s="21">
        <v>2023</v>
      </c>
      <c r="G196" s="20" t="s">
        <v>40</v>
      </c>
      <c r="H196" s="20" t="s">
        <v>5888</v>
      </c>
    </row>
    <row r="197" spans="1:8" ht="13.8" x14ac:dyDescent="0.3">
      <c r="A197" s="19">
        <v>45049.478428518516</v>
      </c>
      <c r="B197" s="20" t="s">
        <v>287</v>
      </c>
      <c r="C197" s="20"/>
      <c r="D197" s="20" t="s">
        <v>288</v>
      </c>
      <c r="E197" s="20" t="s">
        <v>289</v>
      </c>
      <c r="F197" s="21">
        <v>2023</v>
      </c>
      <c r="G197" s="20" t="s">
        <v>41</v>
      </c>
      <c r="H197" s="20" t="s">
        <v>5888</v>
      </c>
    </row>
    <row r="198" spans="1:8" ht="13.8" x14ac:dyDescent="0.3">
      <c r="A198" s="19">
        <v>45049.478882326388</v>
      </c>
      <c r="B198" s="20" t="s">
        <v>290</v>
      </c>
      <c r="C198" s="20"/>
      <c r="D198" s="20" t="s">
        <v>291</v>
      </c>
      <c r="E198" s="23" t="s">
        <v>292</v>
      </c>
      <c r="F198" s="21">
        <v>2023</v>
      </c>
      <c r="G198" s="20" t="s">
        <v>41</v>
      </c>
      <c r="H198" s="20" t="s">
        <v>5888</v>
      </c>
    </row>
    <row r="199" spans="1:8" ht="13.8" x14ac:dyDescent="0.3">
      <c r="A199" s="19">
        <v>45049.479191331018</v>
      </c>
      <c r="B199" s="20" t="s">
        <v>293</v>
      </c>
      <c r="C199" s="20"/>
      <c r="D199" s="20" t="s">
        <v>294</v>
      </c>
      <c r="E199" s="23" t="s">
        <v>295</v>
      </c>
      <c r="F199" s="21">
        <v>2023</v>
      </c>
      <c r="G199" s="20" t="s">
        <v>41</v>
      </c>
      <c r="H199" s="20" t="s">
        <v>5888</v>
      </c>
    </row>
    <row r="200" spans="1:8" ht="13.8" x14ac:dyDescent="0.3">
      <c r="A200" s="19">
        <v>45049.479673263893</v>
      </c>
      <c r="B200" s="20" t="s">
        <v>296</v>
      </c>
      <c r="C200" s="20"/>
      <c r="D200" s="20" t="s">
        <v>297</v>
      </c>
      <c r="E200" s="23" t="s">
        <v>298</v>
      </c>
      <c r="F200" s="21">
        <v>2023</v>
      </c>
      <c r="G200" s="20" t="s">
        <v>41</v>
      </c>
      <c r="H200" s="20" t="s">
        <v>5888</v>
      </c>
    </row>
    <row r="201" spans="1:8" ht="13.8" x14ac:dyDescent="0.3">
      <c r="A201" s="19">
        <v>45049.48089496528</v>
      </c>
      <c r="B201" s="20" t="s">
        <v>299</v>
      </c>
      <c r="C201" s="20"/>
      <c r="D201" s="20" t="s">
        <v>300</v>
      </c>
      <c r="E201" s="20" t="s">
        <v>301</v>
      </c>
      <c r="F201" s="21">
        <v>2023</v>
      </c>
      <c r="G201" s="20" t="s">
        <v>41</v>
      </c>
      <c r="H201" s="20" t="s">
        <v>5888</v>
      </c>
    </row>
    <row r="202" spans="1:8" ht="13.8" x14ac:dyDescent="0.3">
      <c r="A202" s="19">
        <v>45049.481108553242</v>
      </c>
      <c r="B202" s="20" t="s">
        <v>302</v>
      </c>
      <c r="C202" s="20"/>
      <c r="D202" s="20" t="s">
        <v>303</v>
      </c>
      <c r="E202" s="23" t="s">
        <v>304</v>
      </c>
      <c r="F202" s="21">
        <v>2023</v>
      </c>
      <c r="G202" s="20" t="s">
        <v>41</v>
      </c>
      <c r="H202" s="20" t="s">
        <v>5888</v>
      </c>
    </row>
    <row r="203" spans="1:8" ht="13.8" x14ac:dyDescent="0.3">
      <c r="A203" s="19">
        <v>45049.481135983791</v>
      </c>
      <c r="B203" s="20" t="s">
        <v>305</v>
      </c>
      <c r="C203" s="20"/>
      <c r="D203" s="20" t="s">
        <v>306</v>
      </c>
      <c r="E203" s="23" t="s">
        <v>307</v>
      </c>
      <c r="F203" s="21">
        <v>2023</v>
      </c>
      <c r="G203" s="20" t="s">
        <v>33</v>
      </c>
      <c r="H203" s="20" t="s">
        <v>5888</v>
      </c>
    </row>
    <row r="204" spans="1:8" ht="13.8" x14ac:dyDescent="0.3">
      <c r="A204" s="19">
        <v>45049.481674224538</v>
      </c>
      <c r="B204" s="20" t="s">
        <v>308</v>
      </c>
      <c r="C204" s="20"/>
      <c r="D204" s="20" t="s">
        <v>309</v>
      </c>
      <c r="E204" s="23" t="s">
        <v>310</v>
      </c>
      <c r="F204" s="21">
        <v>2023</v>
      </c>
      <c r="G204" s="20" t="s">
        <v>114</v>
      </c>
      <c r="H204" s="20" t="s">
        <v>5888</v>
      </c>
    </row>
    <row r="205" spans="1:8" ht="13.8" x14ac:dyDescent="0.3">
      <c r="A205" s="19">
        <v>45049.482419120366</v>
      </c>
      <c r="B205" s="20" t="s">
        <v>311</v>
      </c>
      <c r="C205" s="20"/>
      <c r="D205" s="20" t="s">
        <v>312</v>
      </c>
      <c r="E205" s="23" t="s">
        <v>313</v>
      </c>
      <c r="F205" s="21">
        <v>2023</v>
      </c>
      <c r="G205" s="20" t="s">
        <v>152</v>
      </c>
      <c r="H205" s="20" t="s">
        <v>5888</v>
      </c>
    </row>
    <row r="206" spans="1:8" ht="13.8" x14ac:dyDescent="0.3">
      <c r="A206" s="19">
        <v>45049.482482418985</v>
      </c>
      <c r="B206" s="20" t="s">
        <v>314</v>
      </c>
      <c r="C206" s="20"/>
      <c r="D206" s="20" t="s">
        <v>315</v>
      </c>
      <c r="E206" s="20" t="s">
        <v>316</v>
      </c>
      <c r="F206" s="21">
        <v>2023</v>
      </c>
      <c r="G206" s="20" t="s">
        <v>317</v>
      </c>
      <c r="H206" s="20" t="s">
        <v>5888</v>
      </c>
    </row>
    <row r="207" spans="1:8" ht="13.8" x14ac:dyDescent="0.3">
      <c r="A207" s="19">
        <v>45049.482792951385</v>
      </c>
      <c r="B207" s="20" t="s">
        <v>318</v>
      </c>
      <c r="C207" s="20"/>
      <c r="D207" s="20" t="s">
        <v>319</v>
      </c>
      <c r="E207" s="20" t="s">
        <v>320</v>
      </c>
      <c r="F207" s="21">
        <v>2023</v>
      </c>
      <c r="G207" s="20" t="s">
        <v>168</v>
      </c>
      <c r="H207" s="20" t="s">
        <v>5888</v>
      </c>
    </row>
    <row r="208" spans="1:8" ht="13.8" x14ac:dyDescent="0.3">
      <c r="A208" s="19">
        <v>45049.483872268524</v>
      </c>
      <c r="B208" s="20" t="s">
        <v>321</v>
      </c>
      <c r="C208" s="20"/>
      <c r="D208" s="20" t="s">
        <v>322</v>
      </c>
      <c r="E208" s="23" t="s">
        <v>323</v>
      </c>
      <c r="F208" s="21">
        <v>2023</v>
      </c>
      <c r="G208" s="20" t="s">
        <v>114</v>
      </c>
      <c r="H208" s="20" t="s">
        <v>5888</v>
      </c>
    </row>
    <row r="209" spans="1:8" ht="13.8" x14ac:dyDescent="0.3">
      <c r="A209" s="19">
        <v>45049.48449560185</v>
      </c>
      <c r="B209" s="20" t="s">
        <v>324</v>
      </c>
      <c r="C209" s="20"/>
      <c r="D209" s="20" t="s">
        <v>325</v>
      </c>
      <c r="E209" s="20" t="s">
        <v>326</v>
      </c>
      <c r="F209" s="21">
        <v>2023</v>
      </c>
      <c r="G209" s="20" t="s">
        <v>32</v>
      </c>
      <c r="H209" s="20" t="s">
        <v>5888</v>
      </c>
    </row>
    <row r="210" spans="1:8" ht="13.8" x14ac:dyDescent="0.3">
      <c r="A210" s="19">
        <v>45049.484787557871</v>
      </c>
      <c r="B210" s="20" t="s">
        <v>327</v>
      </c>
      <c r="C210" s="20"/>
      <c r="D210" s="20" t="s">
        <v>328</v>
      </c>
      <c r="E210" s="23" t="s">
        <v>329</v>
      </c>
      <c r="F210" s="21">
        <v>2023</v>
      </c>
      <c r="G210" s="20" t="s">
        <v>40</v>
      </c>
      <c r="H210" s="20" t="s">
        <v>5888</v>
      </c>
    </row>
    <row r="211" spans="1:8" ht="13.8" x14ac:dyDescent="0.3">
      <c r="A211" s="19">
        <v>45049.485942650463</v>
      </c>
      <c r="B211" s="20" t="s">
        <v>330</v>
      </c>
      <c r="C211" s="20"/>
      <c r="D211" s="20" t="s">
        <v>331</v>
      </c>
      <c r="E211" s="23" t="s">
        <v>332</v>
      </c>
      <c r="F211" s="21">
        <v>2023</v>
      </c>
      <c r="G211" s="20" t="s">
        <v>333</v>
      </c>
      <c r="H211" s="20" t="s">
        <v>5888</v>
      </c>
    </row>
    <row r="212" spans="1:8" ht="13.8" x14ac:dyDescent="0.3">
      <c r="A212" s="19">
        <v>45049.486209340277</v>
      </c>
      <c r="B212" s="20" t="s">
        <v>335</v>
      </c>
      <c r="C212" s="20"/>
      <c r="D212" s="20" t="s">
        <v>336</v>
      </c>
      <c r="E212" s="20" t="s">
        <v>337</v>
      </c>
      <c r="F212" s="21">
        <v>2023</v>
      </c>
      <c r="G212" s="20" t="s">
        <v>33</v>
      </c>
      <c r="H212" s="20" t="s">
        <v>5888</v>
      </c>
    </row>
    <row r="213" spans="1:8" ht="13.8" x14ac:dyDescent="0.3">
      <c r="A213" s="19">
        <v>45049.486456041668</v>
      </c>
      <c r="B213" s="20" t="s">
        <v>338</v>
      </c>
      <c r="C213" s="20"/>
      <c r="D213" s="20" t="s">
        <v>339</v>
      </c>
      <c r="E213" s="23" t="s">
        <v>340</v>
      </c>
      <c r="F213" s="21">
        <v>2023</v>
      </c>
      <c r="G213" s="20" t="s">
        <v>39</v>
      </c>
      <c r="H213" s="20" t="s">
        <v>5888</v>
      </c>
    </row>
    <row r="214" spans="1:8" ht="13.8" x14ac:dyDescent="0.3">
      <c r="A214" s="19">
        <v>45049.486907175931</v>
      </c>
      <c r="B214" s="20" t="s">
        <v>341</v>
      </c>
      <c r="C214" s="20"/>
      <c r="D214" s="20" t="s">
        <v>342</v>
      </c>
      <c r="E214" s="23" t="s">
        <v>343</v>
      </c>
      <c r="F214" s="21">
        <v>2023</v>
      </c>
      <c r="G214" s="20" t="s">
        <v>33</v>
      </c>
      <c r="H214" s="20" t="s">
        <v>5888</v>
      </c>
    </row>
    <row r="215" spans="1:8" ht="13.8" x14ac:dyDescent="0.3">
      <c r="A215" s="19">
        <v>45049.487072835647</v>
      </c>
      <c r="B215" s="20" t="s">
        <v>6320</v>
      </c>
      <c r="C215" s="20"/>
      <c r="D215" s="20" t="s">
        <v>6321</v>
      </c>
      <c r="E215" s="23" t="s">
        <v>6322</v>
      </c>
      <c r="F215" s="21" t="s">
        <v>5964</v>
      </c>
      <c r="G215" s="20" t="s">
        <v>6316</v>
      </c>
      <c r="H215" s="20" t="s">
        <v>5888</v>
      </c>
    </row>
    <row r="216" spans="1:8" ht="13.8" x14ac:dyDescent="0.3">
      <c r="A216" s="19">
        <v>45049.487429212968</v>
      </c>
      <c r="B216" s="20" t="s">
        <v>344</v>
      </c>
      <c r="C216" s="20"/>
      <c r="D216" s="20" t="s">
        <v>345</v>
      </c>
      <c r="E216" s="20" t="s">
        <v>346</v>
      </c>
      <c r="F216" s="21">
        <v>2023</v>
      </c>
      <c r="G216" s="20" t="s">
        <v>39</v>
      </c>
      <c r="H216" s="20" t="s">
        <v>5888</v>
      </c>
    </row>
    <row r="217" spans="1:8" ht="13.8" x14ac:dyDescent="0.3">
      <c r="A217" s="19">
        <v>45049.488010856483</v>
      </c>
      <c r="B217" s="20" t="s">
        <v>347</v>
      </c>
      <c r="C217" s="20"/>
      <c r="D217" s="20" t="s">
        <v>348</v>
      </c>
      <c r="E217" s="20" t="s">
        <v>349</v>
      </c>
      <c r="F217" s="21">
        <v>2023</v>
      </c>
      <c r="G217" s="20" t="s">
        <v>168</v>
      </c>
      <c r="H217" s="20" t="s">
        <v>5888</v>
      </c>
    </row>
    <row r="218" spans="1:8" ht="13.8" x14ac:dyDescent="0.3">
      <c r="A218" s="19">
        <v>45049.488156412037</v>
      </c>
      <c r="B218" s="20" t="s">
        <v>350</v>
      </c>
      <c r="C218" s="20"/>
      <c r="D218" s="20" t="s">
        <v>351</v>
      </c>
      <c r="E218" s="23" t="s">
        <v>352</v>
      </c>
      <c r="F218" s="21">
        <v>2023</v>
      </c>
      <c r="G218" s="20" t="s">
        <v>353</v>
      </c>
      <c r="H218" s="20" t="s">
        <v>5888</v>
      </c>
    </row>
    <row r="219" spans="1:8" ht="13.8" x14ac:dyDescent="0.3">
      <c r="A219" s="19">
        <v>45049.488651874999</v>
      </c>
      <c r="B219" s="20" t="s">
        <v>354</v>
      </c>
      <c r="C219" s="20"/>
      <c r="D219" s="20" t="s">
        <v>355</v>
      </c>
      <c r="E219" s="23" t="s">
        <v>356</v>
      </c>
      <c r="F219" s="21">
        <v>2023</v>
      </c>
      <c r="G219" s="20" t="s">
        <v>33</v>
      </c>
      <c r="H219" s="20" t="s">
        <v>5888</v>
      </c>
    </row>
    <row r="220" spans="1:8" ht="13.8" x14ac:dyDescent="0.3">
      <c r="A220" s="19">
        <v>45049.488749386575</v>
      </c>
      <c r="B220" s="20" t="s">
        <v>357</v>
      </c>
      <c r="C220" s="20"/>
      <c r="D220" s="20" t="s">
        <v>358</v>
      </c>
      <c r="E220" s="20">
        <v>994553424527</v>
      </c>
      <c r="F220" s="21">
        <v>2023</v>
      </c>
      <c r="G220" s="20" t="s">
        <v>168</v>
      </c>
      <c r="H220" s="20" t="s">
        <v>5888</v>
      </c>
    </row>
    <row r="221" spans="1:8" ht="13.8" x14ac:dyDescent="0.3">
      <c r="A221" s="19">
        <v>45049.488813449076</v>
      </c>
      <c r="B221" s="20" t="s">
        <v>359</v>
      </c>
      <c r="C221" s="20"/>
      <c r="D221" s="20" t="s">
        <v>360</v>
      </c>
      <c r="E221" s="23" t="s">
        <v>361</v>
      </c>
      <c r="F221" s="21">
        <v>2023</v>
      </c>
      <c r="G221" s="20" t="s">
        <v>40</v>
      </c>
      <c r="H221" s="20" t="s">
        <v>5888</v>
      </c>
    </row>
    <row r="222" spans="1:8" ht="13.8" x14ac:dyDescent="0.3">
      <c r="A222" s="19">
        <v>45049.488815173609</v>
      </c>
      <c r="B222" s="20" t="s">
        <v>362</v>
      </c>
      <c r="C222" s="20"/>
      <c r="D222" s="20" t="s">
        <v>363</v>
      </c>
      <c r="E222" s="23" t="s">
        <v>364</v>
      </c>
      <c r="F222" s="21">
        <v>2023</v>
      </c>
      <c r="G222" s="20" t="s">
        <v>40</v>
      </c>
      <c r="H222" s="20" t="s">
        <v>5888</v>
      </c>
    </row>
    <row r="223" spans="1:8" ht="13.8" x14ac:dyDescent="0.3">
      <c r="A223" s="19">
        <v>45049.488890138891</v>
      </c>
      <c r="B223" s="20" t="s">
        <v>365</v>
      </c>
      <c r="C223" s="20"/>
      <c r="D223" s="20" t="s">
        <v>366</v>
      </c>
      <c r="E223" s="23" t="s">
        <v>367</v>
      </c>
      <c r="F223" s="21">
        <v>2023</v>
      </c>
      <c r="G223" s="20" t="s">
        <v>33</v>
      </c>
      <c r="H223" s="20" t="s">
        <v>5888</v>
      </c>
    </row>
    <row r="224" spans="1:8" ht="13.8" x14ac:dyDescent="0.3">
      <c r="A224" s="19">
        <v>45049.489714976851</v>
      </c>
      <c r="B224" s="20" t="s">
        <v>368</v>
      </c>
      <c r="C224" s="20"/>
      <c r="D224" s="20" t="s">
        <v>369</v>
      </c>
      <c r="E224" s="20" t="s">
        <v>370</v>
      </c>
      <c r="F224" s="21">
        <v>2023</v>
      </c>
      <c r="G224" s="20" t="s">
        <v>247</v>
      </c>
      <c r="H224" s="20" t="s">
        <v>5888</v>
      </c>
    </row>
    <row r="225" spans="1:8" ht="13.8" x14ac:dyDescent="0.3">
      <c r="A225" s="19">
        <v>45049.489756631941</v>
      </c>
      <c r="B225" s="20" t="s">
        <v>371</v>
      </c>
      <c r="C225" s="20"/>
      <c r="D225" s="20" t="s">
        <v>372</v>
      </c>
      <c r="E225" s="23" t="s">
        <v>373</v>
      </c>
      <c r="F225" s="21">
        <v>2023</v>
      </c>
      <c r="G225" s="20" t="s">
        <v>40</v>
      </c>
      <c r="H225" s="20" t="s">
        <v>5888</v>
      </c>
    </row>
    <row r="226" spans="1:8" ht="13.8" x14ac:dyDescent="0.3">
      <c r="A226" s="19">
        <v>45049.491974803241</v>
      </c>
      <c r="B226" s="20" t="s">
        <v>374</v>
      </c>
      <c r="C226" s="20"/>
      <c r="D226" s="20" t="s">
        <v>375</v>
      </c>
      <c r="E226" s="20" t="s">
        <v>376</v>
      </c>
      <c r="F226" s="21">
        <v>2023</v>
      </c>
      <c r="G226" s="20" t="s">
        <v>40</v>
      </c>
      <c r="H226" s="20" t="s">
        <v>5888</v>
      </c>
    </row>
    <row r="227" spans="1:8" ht="13.8" x14ac:dyDescent="0.3">
      <c r="A227" s="19">
        <v>45049.492007453708</v>
      </c>
      <c r="B227" s="20" t="s">
        <v>377</v>
      </c>
      <c r="C227" s="20"/>
      <c r="D227" s="20" t="s">
        <v>378</v>
      </c>
      <c r="E227" s="23" t="s">
        <v>379</v>
      </c>
      <c r="F227" s="21">
        <v>2023</v>
      </c>
      <c r="G227" s="20" t="s">
        <v>40</v>
      </c>
      <c r="H227" s="20" t="s">
        <v>5888</v>
      </c>
    </row>
    <row r="228" spans="1:8" ht="13.8" x14ac:dyDescent="0.3">
      <c r="A228" s="19">
        <v>45049.493167812499</v>
      </c>
      <c r="B228" s="20" t="s">
        <v>380</v>
      </c>
      <c r="C228" s="20"/>
      <c r="D228" s="20" t="s">
        <v>381</v>
      </c>
      <c r="E228" s="23" t="s">
        <v>382</v>
      </c>
      <c r="F228" s="21">
        <v>2023</v>
      </c>
      <c r="G228" s="20" t="s">
        <v>383</v>
      </c>
      <c r="H228" s="20" t="s">
        <v>5888</v>
      </c>
    </row>
    <row r="229" spans="1:8" ht="13.8" x14ac:dyDescent="0.3">
      <c r="A229" s="19">
        <v>45049.493364710652</v>
      </c>
      <c r="B229" s="20" t="s">
        <v>384</v>
      </c>
      <c r="C229" s="20"/>
      <c r="D229" s="20" t="s">
        <v>385</v>
      </c>
      <c r="E229" s="23" t="s">
        <v>386</v>
      </c>
      <c r="F229" s="21">
        <v>2023</v>
      </c>
      <c r="G229" s="20" t="s">
        <v>168</v>
      </c>
      <c r="H229" s="20" t="s">
        <v>5888</v>
      </c>
    </row>
    <row r="230" spans="1:8" ht="13.8" x14ac:dyDescent="0.3">
      <c r="A230" s="19">
        <v>45049.494758472225</v>
      </c>
      <c r="B230" s="20" t="s">
        <v>387</v>
      </c>
      <c r="C230" s="20"/>
      <c r="D230" s="20" t="s">
        <v>388</v>
      </c>
      <c r="E230" s="23" t="s">
        <v>389</v>
      </c>
      <c r="F230" s="21">
        <v>2023</v>
      </c>
      <c r="G230" s="20" t="s">
        <v>114</v>
      </c>
      <c r="H230" s="20" t="s">
        <v>5888</v>
      </c>
    </row>
    <row r="231" spans="1:8" ht="13.8" x14ac:dyDescent="0.3">
      <c r="A231" s="19">
        <v>45049.495264687503</v>
      </c>
      <c r="B231" s="20" t="s">
        <v>390</v>
      </c>
      <c r="C231" s="20"/>
      <c r="D231" s="20" t="s">
        <v>391</v>
      </c>
      <c r="E231" s="23" t="s">
        <v>392</v>
      </c>
      <c r="F231" s="21">
        <v>2023</v>
      </c>
      <c r="G231" s="20" t="s">
        <v>33</v>
      </c>
      <c r="H231" s="20" t="s">
        <v>5888</v>
      </c>
    </row>
    <row r="232" spans="1:8" ht="13.8" x14ac:dyDescent="0.3">
      <c r="A232" s="19">
        <v>45049.495741412036</v>
      </c>
      <c r="B232" s="20" t="s">
        <v>393</v>
      </c>
      <c r="C232" s="20"/>
      <c r="D232" s="20" t="s">
        <v>394</v>
      </c>
      <c r="E232" s="20">
        <v>994555931678</v>
      </c>
      <c r="F232" s="21">
        <v>2023</v>
      </c>
      <c r="G232" s="20" t="s">
        <v>941</v>
      </c>
      <c r="H232" s="20" t="s">
        <v>5888</v>
      </c>
    </row>
    <row r="233" spans="1:8" ht="13.8" x14ac:dyDescent="0.3">
      <c r="A233" s="19">
        <v>45049.495944583337</v>
      </c>
      <c r="B233" s="20" t="s">
        <v>395</v>
      </c>
      <c r="C233" s="20"/>
      <c r="D233" s="20" t="s">
        <v>396</v>
      </c>
      <c r="E233" s="20" t="s">
        <v>397</v>
      </c>
      <c r="F233" s="21">
        <v>2023</v>
      </c>
      <c r="G233" s="20" t="s">
        <v>941</v>
      </c>
      <c r="H233" s="20" t="s">
        <v>5888</v>
      </c>
    </row>
    <row r="234" spans="1:8" ht="13.8" x14ac:dyDescent="0.3">
      <c r="A234" s="19">
        <v>45049.496129976847</v>
      </c>
      <c r="B234" s="20" t="s">
        <v>398</v>
      </c>
      <c r="C234" s="20"/>
      <c r="D234" s="20" t="s">
        <v>399</v>
      </c>
      <c r="E234" s="23" t="s">
        <v>400</v>
      </c>
      <c r="F234" s="21">
        <v>2023</v>
      </c>
      <c r="G234" s="20" t="s">
        <v>941</v>
      </c>
      <c r="H234" s="20" t="s">
        <v>5888</v>
      </c>
    </row>
    <row r="235" spans="1:8" ht="13.8" x14ac:dyDescent="0.3">
      <c r="A235" s="19">
        <v>45049.496846400463</v>
      </c>
      <c r="B235" s="20" t="s">
        <v>401</v>
      </c>
      <c r="C235" s="20"/>
      <c r="D235" s="20" t="s">
        <v>402</v>
      </c>
      <c r="E235" s="23" t="s">
        <v>403</v>
      </c>
      <c r="F235" s="21">
        <v>2023</v>
      </c>
      <c r="G235" s="20" t="s">
        <v>941</v>
      </c>
      <c r="H235" s="20" t="s">
        <v>5888</v>
      </c>
    </row>
    <row r="236" spans="1:8" ht="13.8" x14ac:dyDescent="0.3">
      <c r="A236" s="19">
        <v>45049.497530243054</v>
      </c>
      <c r="B236" s="20" t="s">
        <v>404</v>
      </c>
      <c r="C236" s="20"/>
      <c r="D236" s="20" t="s">
        <v>405</v>
      </c>
      <c r="E236" s="20" t="s">
        <v>406</v>
      </c>
      <c r="F236" s="21">
        <v>2023</v>
      </c>
      <c r="G236" s="20" t="s">
        <v>941</v>
      </c>
      <c r="H236" s="20" t="s">
        <v>5888</v>
      </c>
    </row>
    <row r="237" spans="1:8" ht="13.8" x14ac:dyDescent="0.3">
      <c r="A237" s="19">
        <v>45049.498904456021</v>
      </c>
      <c r="B237" s="20" t="s">
        <v>407</v>
      </c>
      <c r="C237" s="20"/>
      <c r="D237" s="20" t="s">
        <v>408</v>
      </c>
      <c r="E237" s="23" t="s">
        <v>409</v>
      </c>
      <c r="F237" s="21">
        <v>2023</v>
      </c>
      <c r="G237" s="20" t="s">
        <v>941</v>
      </c>
      <c r="H237" s="20" t="s">
        <v>5888</v>
      </c>
    </row>
    <row r="238" spans="1:8" ht="13.8" x14ac:dyDescent="0.3">
      <c r="A238" s="19">
        <v>45049.500293784724</v>
      </c>
      <c r="B238" s="20" t="s">
        <v>410</v>
      </c>
      <c r="C238" s="20"/>
      <c r="D238" s="20" t="s">
        <v>411</v>
      </c>
      <c r="E238" s="20" t="s">
        <v>412</v>
      </c>
      <c r="F238" s="21">
        <v>2023</v>
      </c>
      <c r="G238" s="20" t="s">
        <v>941</v>
      </c>
      <c r="H238" s="20" t="s">
        <v>5888</v>
      </c>
    </row>
    <row r="239" spans="1:8" ht="13.8" x14ac:dyDescent="0.3">
      <c r="A239" s="19">
        <v>45049.502541724534</v>
      </c>
      <c r="B239" s="20" t="s">
        <v>413</v>
      </c>
      <c r="C239" s="20"/>
      <c r="D239" s="20" t="s">
        <v>414</v>
      </c>
      <c r="E239" s="20" t="s">
        <v>415</v>
      </c>
      <c r="F239" s="21">
        <v>2023</v>
      </c>
      <c r="G239" s="20" t="s">
        <v>941</v>
      </c>
      <c r="H239" s="20" t="s">
        <v>5888</v>
      </c>
    </row>
    <row r="240" spans="1:8" ht="13.8" x14ac:dyDescent="0.3">
      <c r="A240" s="19">
        <v>45049.50378353009</v>
      </c>
      <c r="B240" s="20" t="s">
        <v>416</v>
      </c>
      <c r="C240" s="20"/>
      <c r="D240" s="20" t="s">
        <v>417</v>
      </c>
      <c r="E240" s="23" t="s">
        <v>418</v>
      </c>
      <c r="F240" s="21">
        <v>2023</v>
      </c>
      <c r="G240" s="20" t="s">
        <v>941</v>
      </c>
      <c r="H240" s="20" t="s">
        <v>5888</v>
      </c>
    </row>
    <row r="241" spans="1:8" ht="13.8" x14ac:dyDescent="0.3">
      <c r="A241" s="19">
        <v>45049.50395456019</v>
      </c>
      <c r="B241" s="20" t="s">
        <v>419</v>
      </c>
      <c r="C241" s="20"/>
      <c r="D241" s="20" t="s">
        <v>420</v>
      </c>
      <c r="E241" s="23" t="s">
        <v>421</v>
      </c>
      <c r="F241" s="21">
        <v>2023</v>
      </c>
      <c r="G241" s="20" t="s">
        <v>941</v>
      </c>
      <c r="H241" s="20" t="s">
        <v>5888</v>
      </c>
    </row>
    <row r="242" spans="1:8" ht="13.8" x14ac:dyDescent="0.3">
      <c r="A242" s="19">
        <v>45049.504523784723</v>
      </c>
      <c r="B242" s="20" t="s">
        <v>422</v>
      </c>
      <c r="C242" s="20"/>
      <c r="D242" s="20" t="s">
        <v>423</v>
      </c>
      <c r="E242" s="23" t="s">
        <v>424</v>
      </c>
      <c r="F242" s="21">
        <v>2023</v>
      </c>
      <c r="G242" s="20" t="s">
        <v>175</v>
      </c>
      <c r="H242" s="20" t="s">
        <v>5888</v>
      </c>
    </row>
    <row r="243" spans="1:8" ht="13.8" x14ac:dyDescent="0.3">
      <c r="A243" s="19">
        <v>45049.506048611111</v>
      </c>
      <c r="B243" s="20" t="s">
        <v>425</v>
      </c>
      <c r="C243" s="20"/>
      <c r="D243" s="20" t="s">
        <v>426</v>
      </c>
      <c r="E243" s="23" t="s">
        <v>427</v>
      </c>
      <c r="F243" s="21">
        <v>2023</v>
      </c>
      <c r="G243" s="20" t="s">
        <v>33</v>
      </c>
      <c r="H243" s="20" t="s">
        <v>5888</v>
      </c>
    </row>
    <row r="244" spans="1:8" ht="13.8" x14ac:dyDescent="0.3">
      <c r="A244" s="19">
        <v>45049.50753116898</v>
      </c>
      <c r="B244" s="20" t="s">
        <v>428</v>
      </c>
      <c r="C244" s="20"/>
      <c r="D244" s="20" t="s">
        <v>423</v>
      </c>
      <c r="E244" s="23" t="s">
        <v>424</v>
      </c>
      <c r="F244" s="21">
        <v>2023</v>
      </c>
      <c r="G244" s="20" t="s">
        <v>33</v>
      </c>
      <c r="H244" s="20" t="s">
        <v>5888</v>
      </c>
    </row>
    <row r="245" spans="1:8" ht="13.8" x14ac:dyDescent="0.3">
      <c r="A245" s="19">
        <v>45049.507957731483</v>
      </c>
      <c r="B245" s="20" t="s">
        <v>429</v>
      </c>
      <c r="C245" s="20"/>
      <c r="D245" s="20" t="s">
        <v>430</v>
      </c>
      <c r="E245" s="23" t="s">
        <v>431</v>
      </c>
      <c r="F245" s="21">
        <v>2023</v>
      </c>
      <c r="G245" s="20" t="s">
        <v>168</v>
      </c>
      <c r="H245" s="20" t="s">
        <v>5888</v>
      </c>
    </row>
    <row r="246" spans="1:8" ht="13.8" x14ac:dyDescent="0.3">
      <c r="A246" s="19">
        <v>45049.508250891202</v>
      </c>
      <c r="B246" s="20" t="s">
        <v>432</v>
      </c>
      <c r="C246" s="20"/>
      <c r="D246" s="20" t="s">
        <v>433</v>
      </c>
      <c r="E246" s="23" t="s">
        <v>434</v>
      </c>
      <c r="F246" s="21">
        <v>2023</v>
      </c>
      <c r="G246" s="20" t="s">
        <v>435</v>
      </c>
      <c r="H246" s="20" t="s">
        <v>5888</v>
      </c>
    </row>
    <row r="247" spans="1:8" ht="13.8" x14ac:dyDescent="0.3">
      <c r="A247" s="19">
        <v>45049.508985706023</v>
      </c>
      <c r="B247" s="20" t="s">
        <v>436</v>
      </c>
      <c r="C247" s="20"/>
      <c r="D247" s="20" t="s">
        <v>437</v>
      </c>
      <c r="E247" s="23" t="s">
        <v>438</v>
      </c>
      <c r="F247" s="21">
        <v>2023</v>
      </c>
      <c r="G247" s="20" t="s">
        <v>33</v>
      </c>
      <c r="H247" s="20" t="s">
        <v>5888</v>
      </c>
    </row>
    <row r="248" spans="1:8" ht="13.8" x14ac:dyDescent="0.3">
      <c r="A248" s="19">
        <v>45049.510212893518</v>
      </c>
      <c r="B248" s="20" t="s">
        <v>439</v>
      </c>
      <c r="C248" s="20"/>
      <c r="D248" s="20" t="s">
        <v>440</v>
      </c>
      <c r="E248" s="23" t="s">
        <v>441</v>
      </c>
      <c r="F248" s="21">
        <v>2023</v>
      </c>
      <c r="G248" s="20" t="s">
        <v>247</v>
      </c>
      <c r="H248" s="20" t="s">
        <v>5888</v>
      </c>
    </row>
    <row r="249" spans="1:8" ht="13.8" x14ac:dyDescent="0.3">
      <c r="A249" s="19">
        <v>45049.510439814811</v>
      </c>
      <c r="B249" s="20" t="s">
        <v>442</v>
      </c>
      <c r="C249" s="20"/>
      <c r="D249" s="20" t="s">
        <v>443</v>
      </c>
      <c r="E249" s="23" t="s">
        <v>444</v>
      </c>
      <c r="F249" s="21">
        <v>2023</v>
      </c>
      <c r="G249" s="20" t="s">
        <v>84</v>
      </c>
      <c r="H249" s="20" t="s">
        <v>5888</v>
      </c>
    </row>
    <row r="250" spans="1:8" ht="13.8" x14ac:dyDescent="0.3">
      <c r="A250" s="19">
        <v>45049.511818078703</v>
      </c>
      <c r="B250" s="20" t="s">
        <v>445</v>
      </c>
      <c r="C250" s="20"/>
      <c r="D250" s="20" t="s">
        <v>446</v>
      </c>
      <c r="E250" s="20" t="s">
        <v>447</v>
      </c>
      <c r="F250" s="21">
        <v>2023</v>
      </c>
      <c r="G250" s="20" t="s">
        <v>168</v>
      </c>
      <c r="H250" s="20" t="s">
        <v>5888</v>
      </c>
    </row>
    <row r="251" spans="1:8" ht="13.8" x14ac:dyDescent="0.3">
      <c r="A251" s="19">
        <v>45049.511851759264</v>
      </c>
      <c r="B251" s="20" t="s">
        <v>6323</v>
      </c>
      <c r="C251" s="20"/>
      <c r="D251" s="20" t="s">
        <v>6130</v>
      </c>
      <c r="E251" s="23" t="s">
        <v>6131</v>
      </c>
      <c r="F251" s="21">
        <v>2022</v>
      </c>
      <c r="G251" s="20" t="s">
        <v>6052</v>
      </c>
      <c r="H251" s="20" t="s">
        <v>5888</v>
      </c>
    </row>
    <row r="252" spans="1:8" ht="13.8" x14ac:dyDescent="0.3">
      <c r="A252" s="19">
        <v>45049.512789548608</v>
      </c>
      <c r="B252" s="20" t="s">
        <v>448</v>
      </c>
      <c r="C252" s="20"/>
      <c r="D252" s="20" t="s">
        <v>449</v>
      </c>
      <c r="E252" s="20" t="s">
        <v>450</v>
      </c>
      <c r="F252" s="21">
        <v>2023</v>
      </c>
      <c r="G252" s="20" t="s">
        <v>175</v>
      </c>
      <c r="H252" s="20" t="s">
        <v>5888</v>
      </c>
    </row>
    <row r="253" spans="1:8" ht="13.8" x14ac:dyDescent="0.3">
      <c r="A253" s="19">
        <v>45049.512852789354</v>
      </c>
      <c r="B253" s="20" t="s">
        <v>451</v>
      </c>
      <c r="C253" s="20"/>
      <c r="D253" s="20" t="s">
        <v>452</v>
      </c>
      <c r="E253" s="20">
        <v>507732993</v>
      </c>
      <c r="F253" s="21" t="s">
        <v>541</v>
      </c>
      <c r="G253" s="20" t="s">
        <v>40</v>
      </c>
      <c r="H253" s="20" t="s">
        <v>5888</v>
      </c>
    </row>
    <row r="254" spans="1:8" ht="13.8" x14ac:dyDescent="0.3">
      <c r="A254" s="19">
        <v>45049.515210532409</v>
      </c>
      <c r="B254" s="20" t="s">
        <v>453</v>
      </c>
      <c r="C254" s="20"/>
      <c r="D254" s="20" t="s">
        <v>454</v>
      </c>
      <c r="E254" s="23" t="s">
        <v>455</v>
      </c>
      <c r="F254" s="21">
        <v>2023</v>
      </c>
      <c r="G254" s="20" t="s">
        <v>84</v>
      </c>
      <c r="H254" s="20" t="s">
        <v>5888</v>
      </c>
    </row>
    <row r="255" spans="1:8" ht="13.8" x14ac:dyDescent="0.3">
      <c r="A255" s="19">
        <v>45049.515585208334</v>
      </c>
      <c r="B255" s="20" t="s">
        <v>456</v>
      </c>
      <c r="C255" s="20"/>
      <c r="D255" s="20" t="s">
        <v>457</v>
      </c>
      <c r="E255" s="23" t="s">
        <v>458</v>
      </c>
      <c r="F255" s="21">
        <v>2023</v>
      </c>
      <c r="G255" s="20" t="s">
        <v>168</v>
      </c>
      <c r="H255" s="20" t="s">
        <v>5888</v>
      </c>
    </row>
    <row r="256" spans="1:8" ht="13.8" x14ac:dyDescent="0.3">
      <c r="A256" s="19">
        <v>45049.516013067128</v>
      </c>
      <c r="B256" s="20" t="s">
        <v>459</v>
      </c>
      <c r="C256" s="20"/>
      <c r="D256" s="20" t="s">
        <v>460</v>
      </c>
      <c r="E256" s="23" t="s">
        <v>461</v>
      </c>
      <c r="F256" s="21">
        <v>2023</v>
      </c>
      <c r="G256" s="20" t="s">
        <v>462</v>
      </c>
      <c r="H256" s="20" t="s">
        <v>5888</v>
      </c>
    </row>
    <row r="257" spans="1:8" ht="13.8" x14ac:dyDescent="0.3">
      <c r="A257" s="19">
        <v>45049.517183148149</v>
      </c>
      <c r="B257" s="20" t="s">
        <v>6048</v>
      </c>
      <c r="C257" s="20"/>
      <c r="D257" s="20" t="s">
        <v>6049</v>
      </c>
      <c r="E257" s="23" t="s">
        <v>6325</v>
      </c>
      <c r="F257" s="21" t="s">
        <v>5896</v>
      </c>
      <c r="G257" s="20" t="s">
        <v>6324</v>
      </c>
      <c r="H257" s="20" t="s">
        <v>5888</v>
      </c>
    </row>
    <row r="258" spans="1:8" ht="13.8" x14ac:dyDescent="0.3">
      <c r="A258" s="19">
        <v>45049.517739826391</v>
      </c>
      <c r="B258" s="20" t="s">
        <v>464</v>
      </c>
      <c r="C258" s="20"/>
      <c r="D258" s="20" t="s">
        <v>465</v>
      </c>
      <c r="E258" s="23" t="s">
        <v>466</v>
      </c>
      <c r="F258" s="21">
        <v>2023</v>
      </c>
      <c r="G258" s="20" t="s">
        <v>168</v>
      </c>
      <c r="H258" s="20" t="s">
        <v>5888</v>
      </c>
    </row>
    <row r="259" spans="1:8" ht="13.8" x14ac:dyDescent="0.3">
      <c r="A259" s="19">
        <v>45049.518941458329</v>
      </c>
      <c r="B259" s="20" t="s">
        <v>467</v>
      </c>
      <c r="C259" s="20"/>
      <c r="D259" s="20" t="s">
        <v>468</v>
      </c>
      <c r="E259" s="20" t="s">
        <v>469</v>
      </c>
      <c r="F259" s="21">
        <v>2023</v>
      </c>
      <c r="G259" s="20" t="s">
        <v>175</v>
      </c>
      <c r="H259" s="20" t="s">
        <v>5888</v>
      </c>
    </row>
    <row r="260" spans="1:8" ht="13.8" x14ac:dyDescent="0.3">
      <c r="A260" s="19">
        <v>45049.519601782406</v>
      </c>
      <c r="B260" s="20" t="s">
        <v>471</v>
      </c>
      <c r="C260" s="20"/>
      <c r="D260" s="20" t="s">
        <v>472</v>
      </c>
      <c r="E260" s="20" t="s">
        <v>473</v>
      </c>
      <c r="F260" s="21">
        <v>2023</v>
      </c>
      <c r="G260" s="20" t="s">
        <v>114</v>
      </c>
      <c r="H260" s="20" t="s">
        <v>5888</v>
      </c>
    </row>
    <row r="261" spans="1:8" ht="13.8" x14ac:dyDescent="0.3">
      <c r="A261" s="19">
        <v>45049.521201157404</v>
      </c>
      <c r="B261" s="20" t="s">
        <v>474</v>
      </c>
      <c r="C261" s="20"/>
      <c r="D261" s="20" t="s">
        <v>475</v>
      </c>
      <c r="E261" s="20" t="s">
        <v>476</v>
      </c>
      <c r="F261" s="21">
        <v>2023</v>
      </c>
      <c r="G261" s="20" t="s">
        <v>60</v>
      </c>
      <c r="H261" s="20" t="s">
        <v>5888</v>
      </c>
    </row>
    <row r="262" spans="1:8" ht="13.8" x14ac:dyDescent="0.3">
      <c r="A262" s="19">
        <v>45049.521819259258</v>
      </c>
      <c r="B262" s="20" t="s">
        <v>477</v>
      </c>
      <c r="C262" s="20"/>
      <c r="D262" s="20" t="s">
        <v>478</v>
      </c>
      <c r="E262" s="23" t="s">
        <v>479</v>
      </c>
      <c r="F262" s="21" t="s">
        <v>541</v>
      </c>
      <c r="G262" s="20" t="s">
        <v>33</v>
      </c>
      <c r="H262" s="20" t="s">
        <v>5888</v>
      </c>
    </row>
    <row r="263" spans="1:8" ht="13.8" x14ac:dyDescent="0.3">
      <c r="A263" s="19">
        <v>45049.521955358796</v>
      </c>
      <c r="B263" s="20" t="s">
        <v>480</v>
      </c>
      <c r="C263" s="20"/>
      <c r="D263" s="20" t="s">
        <v>481</v>
      </c>
      <c r="E263" s="20" t="s">
        <v>482</v>
      </c>
      <c r="F263" s="21">
        <v>2023</v>
      </c>
      <c r="G263" s="20" t="s">
        <v>114</v>
      </c>
      <c r="H263" s="20" t="s">
        <v>5888</v>
      </c>
    </row>
    <row r="264" spans="1:8" ht="13.8" x14ac:dyDescent="0.3">
      <c r="A264" s="19">
        <v>45049.522912638888</v>
      </c>
      <c r="B264" s="20" t="s">
        <v>483</v>
      </c>
      <c r="C264" s="20"/>
      <c r="D264" s="20" t="s">
        <v>484</v>
      </c>
      <c r="E264" s="23" t="s">
        <v>485</v>
      </c>
      <c r="F264" s="21">
        <v>2023</v>
      </c>
      <c r="G264" s="20" t="s">
        <v>32</v>
      </c>
      <c r="H264" s="20" t="s">
        <v>5888</v>
      </c>
    </row>
    <row r="265" spans="1:8" ht="13.8" x14ac:dyDescent="0.3">
      <c r="A265" s="19">
        <v>45049.523286643518</v>
      </c>
      <c r="B265" s="20" t="s">
        <v>486</v>
      </c>
      <c r="C265" s="20"/>
      <c r="D265" s="20" t="s">
        <v>487</v>
      </c>
      <c r="E265" s="23" t="s">
        <v>488</v>
      </c>
      <c r="F265" s="21" t="s">
        <v>541</v>
      </c>
      <c r="G265" s="20" t="s">
        <v>489</v>
      </c>
      <c r="H265" s="20" t="s">
        <v>5888</v>
      </c>
    </row>
    <row r="266" spans="1:8" ht="13.8" x14ac:dyDescent="0.3">
      <c r="A266" s="19">
        <v>45049.524027071762</v>
      </c>
      <c r="B266" s="20" t="s">
        <v>490</v>
      </c>
      <c r="C266" s="20"/>
      <c r="D266" s="20" t="s">
        <v>491</v>
      </c>
      <c r="E266" s="23" t="s">
        <v>492</v>
      </c>
      <c r="F266" s="21">
        <v>2023</v>
      </c>
      <c r="G266" s="20" t="s">
        <v>168</v>
      </c>
      <c r="H266" s="20" t="s">
        <v>5888</v>
      </c>
    </row>
    <row r="267" spans="1:8" ht="13.8" x14ac:dyDescent="0.3">
      <c r="A267" s="19">
        <v>45049.524275844902</v>
      </c>
      <c r="B267" s="20" t="s">
        <v>493</v>
      </c>
      <c r="C267" s="20"/>
      <c r="D267" s="20" t="s">
        <v>494</v>
      </c>
      <c r="E267" s="23" t="s">
        <v>495</v>
      </c>
      <c r="F267" s="21">
        <v>2023</v>
      </c>
      <c r="G267" s="20" t="s">
        <v>496</v>
      </c>
      <c r="H267" s="20" t="s">
        <v>5888</v>
      </c>
    </row>
    <row r="268" spans="1:8" ht="13.8" x14ac:dyDescent="0.3">
      <c r="A268" s="19">
        <v>45049.524750324075</v>
      </c>
      <c r="B268" s="20" t="s">
        <v>497</v>
      </c>
      <c r="C268" s="20"/>
      <c r="D268" s="20" t="s">
        <v>498</v>
      </c>
      <c r="E268" s="23" t="s">
        <v>499</v>
      </c>
      <c r="F268" s="21">
        <v>2023</v>
      </c>
      <c r="G268" s="20" t="s">
        <v>500</v>
      </c>
      <c r="H268" s="20" t="s">
        <v>5888</v>
      </c>
    </row>
    <row r="269" spans="1:8" ht="13.8" x14ac:dyDescent="0.3">
      <c r="A269" s="19">
        <v>45049.525686967594</v>
      </c>
      <c r="B269" s="20" t="s">
        <v>501</v>
      </c>
      <c r="C269" s="20"/>
      <c r="D269" s="20" t="s">
        <v>502</v>
      </c>
      <c r="E269" s="20" t="s">
        <v>503</v>
      </c>
      <c r="F269" s="21">
        <v>2023</v>
      </c>
      <c r="G269" s="20" t="s">
        <v>110</v>
      </c>
      <c r="H269" s="20" t="s">
        <v>5888</v>
      </c>
    </row>
    <row r="270" spans="1:8" ht="13.8" x14ac:dyDescent="0.3">
      <c r="A270" s="19">
        <v>45049.526063067126</v>
      </c>
      <c r="B270" s="20" t="s">
        <v>504</v>
      </c>
      <c r="C270" s="20"/>
      <c r="D270" s="20" t="s">
        <v>505</v>
      </c>
      <c r="E270" s="23" t="s">
        <v>506</v>
      </c>
      <c r="F270" s="21">
        <v>2023</v>
      </c>
      <c r="G270" s="20" t="s">
        <v>110</v>
      </c>
      <c r="H270" s="20" t="s">
        <v>5888</v>
      </c>
    </row>
    <row r="271" spans="1:8" ht="13.8" x14ac:dyDescent="0.3">
      <c r="A271" s="19">
        <v>45049.526717546294</v>
      </c>
      <c r="B271" s="20" t="s">
        <v>507</v>
      </c>
      <c r="C271" s="20"/>
      <c r="D271" s="20" t="s">
        <v>508</v>
      </c>
      <c r="E271" s="23" t="s">
        <v>509</v>
      </c>
      <c r="F271" s="21" t="s">
        <v>541</v>
      </c>
      <c r="G271" s="20" t="s">
        <v>40</v>
      </c>
      <c r="H271" s="20" t="s">
        <v>5888</v>
      </c>
    </row>
    <row r="272" spans="1:8" ht="13.8" x14ac:dyDescent="0.3">
      <c r="A272" s="19">
        <v>45049.527065833332</v>
      </c>
      <c r="B272" s="20" t="s">
        <v>510</v>
      </c>
      <c r="C272" s="20"/>
      <c r="D272" s="20" t="s">
        <v>511</v>
      </c>
      <c r="E272" s="20" t="s">
        <v>512</v>
      </c>
      <c r="F272" s="21">
        <v>2023</v>
      </c>
      <c r="G272" s="20" t="s">
        <v>33</v>
      </c>
      <c r="H272" s="20" t="s">
        <v>5888</v>
      </c>
    </row>
    <row r="273" spans="1:8" ht="13.8" x14ac:dyDescent="0.3">
      <c r="A273" s="19">
        <v>45049.527720995371</v>
      </c>
      <c r="B273" s="20" t="s">
        <v>513</v>
      </c>
      <c r="C273" s="20"/>
      <c r="D273" s="20" t="s">
        <v>514</v>
      </c>
      <c r="E273" s="20" t="s">
        <v>515</v>
      </c>
      <c r="F273" s="21">
        <v>2023</v>
      </c>
      <c r="G273" s="20" t="s">
        <v>75</v>
      </c>
      <c r="H273" s="20" t="s">
        <v>5888</v>
      </c>
    </row>
    <row r="274" spans="1:8" ht="13.8" x14ac:dyDescent="0.3">
      <c r="A274" s="19">
        <v>45049.527725902779</v>
      </c>
      <c r="B274" s="20" t="s">
        <v>516</v>
      </c>
      <c r="C274" s="20"/>
      <c r="D274" s="20" t="s">
        <v>517</v>
      </c>
      <c r="E274" s="20" t="s">
        <v>518</v>
      </c>
      <c r="F274" s="21">
        <v>2023</v>
      </c>
      <c r="G274" s="20" t="s">
        <v>462</v>
      </c>
      <c r="H274" s="20" t="s">
        <v>5888</v>
      </c>
    </row>
    <row r="275" spans="1:8" ht="13.8" x14ac:dyDescent="0.3">
      <c r="A275" s="19">
        <v>45049.527892106482</v>
      </c>
      <c r="B275" s="20" t="s">
        <v>520</v>
      </c>
      <c r="C275" s="20"/>
      <c r="D275" s="20" t="s">
        <v>521</v>
      </c>
      <c r="E275" s="20" t="s">
        <v>522</v>
      </c>
      <c r="F275" s="21">
        <v>2023</v>
      </c>
      <c r="G275" s="20" t="s">
        <v>33</v>
      </c>
      <c r="H275" s="20" t="s">
        <v>5888</v>
      </c>
    </row>
    <row r="276" spans="1:8" ht="13.8" x14ac:dyDescent="0.3">
      <c r="A276" s="19">
        <v>45049.528305567132</v>
      </c>
      <c r="B276" s="20" t="s">
        <v>523</v>
      </c>
      <c r="C276" s="20"/>
      <c r="D276" s="20" t="s">
        <v>524</v>
      </c>
      <c r="E276" s="23" t="s">
        <v>525</v>
      </c>
      <c r="F276" s="21" t="s">
        <v>541</v>
      </c>
      <c r="G276" s="20" t="s">
        <v>114</v>
      </c>
      <c r="H276" s="20" t="s">
        <v>5888</v>
      </c>
    </row>
    <row r="277" spans="1:8" ht="13.8" x14ac:dyDescent="0.3">
      <c r="A277" s="19">
        <v>45049.528320462967</v>
      </c>
      <c r="B277" s="20" t="s">
        <v>526</v>
      </c>
      <c r="C277" s="20"/>
      <c r="D277" s="20" t="s">
        <v>527</v>
      </c>
      <c r="E277" s="23" t="s">
        <v>528</v>
      </c>
      <c r="F277" s="21">
        <v>2023</v>
      </c>
      <c r="G277" s="20" t="s">
        <v>33</v>
      </c>
      <c r="H277" s="20" t="s">
        <v>5888</v>
      </c>
    </row>
    <row r="278" spans="1:8" ht="13.8" x14ac:dyDescent="0.3">
      <c r="A278" s="19">
        <v>45049.528626400468</v>
      </c>
      <c r="B278" s="20" t="s">
        <v>529</v>
      </c>
      <c r="C278" s="20"/>
      <c r="D278" s="20" t="s">
        <v>530</v>
      </c>
      <c r="E278" s="23" t="s">
        <v>531</v>
      </c>
      <c r="F278" s="21">
        <v>2023</v>
      </c>
      <c r="G278" s="20" t="s">
        <v>140</v>
      </c>
      <c r="H278" s="20" t="s">
        <v>5888</v>
      </c>
    </row>
    <row r="279" spans="1:8" ht="13.8" x14ac:dyDescent="0.3">
      <c r="A279" s="19">
        <v>45049.528893113427</v>
      </c>
      <c r="B279" s="20" t="s">
        <v>532</v>
      </c>
      <c r="C279" s="20"/>
      <c r="D279" s="20" t="s">
        <v>533</v>
      </c>
      <c r="E279" s="23" t="s">
        <v>534</v>
      </c>
      <c r="F279" s="21">
        <v>2023</v>
      </c>
      <c r="G279" s="20" t="s">
        <v>168</v>
      </c>
      <c r="H279" s="20" t="s">
        <v>5888</v>
      </c>
    </row>
    <row r="280" spans="1:8" ht="13.8" x14ac:dyDescent="0.3">
      <c r="A280" s="19">
        <v>45049.528915856485</v>
      </c>
      <c r="B280" s="20" t="s">
        <v>535</v>
      </c>
      <c r="C280" s="20"/>
      <c r="D280" s="20" t="s">
        <v>536</v>
      </c>
      <c r="E280" s="23" t="s">
        <v>537</v>
      </c>
      <c r="F280" s="21">
        <v>2023</v>
      </c>
      <c r="G280" s="20" t="s">
        <v>33</v>
      </c>
      <c r="H280" s="20" t="s">
        <v>5888</v>
      </c>
    </row>
    <row r="281" spans="1:8" ht="13.8" x14ac:dyDescent="0.3">
      <c r="A281" s="19">
        <v>45049.528936296294</v>
      </c>
      <c r="B281" s="20" t="s">
        <v>538</v>
      </c>
      <c r="C281" s="20"/>
      <c r="D281" s="20" t="s">
        <v>539</v>
      </c>
      <c r="E281" s="20" t="s">
        <v>540</v>
      </c>
      <c r="F281" s="21" t="s">
        <v>541</v>
      </c>
      <c r="G281" s="20" t="s">
        <v>462</v>
      </c>
      <c r="H281" s="20" t="s">
        <v>5888</v>
      </c>
    </row>
    <row r="282" spans="1:8" ht="13.8" x14ac:dyDescent="0.3">
      <c r="A282" s="19">
        <v>45049.531350300924</v>
      </c>
      <c r="B282" s="20" t="s">
        <v>542</v>
      </c>
      <c r="C282" s="20"/>
      <c r="D282" s="20" t="s">
        <v>543</v>
      </c>
      <c r="E282" s="23" t="s">
        <v>544</v>
      </c>
      <c r="F282" s="21">
        <v>2023</v>
      </c>
      <c r="G282" s="20" t="s">
        <v>114</v>
      </c>
      <c r="H282" s="20" t="s">
        <v>5888</v>
      </c>
    </row>
    <row r="283" spans="1:8" ht="13.8" x14ac:dyDescent="0.3">
      <c r="A283" s="19">
        <v>45049.531415648147</v>
      </c>
      <c r="B283" s="20" t="s">
        <v>545</v>
      </c>
      <c r="C283" s="20"/>
      <c r="D283" s="20" t="s">
        <v>546</v>
      </c>
      <c r="E283" s="23" t="s">
        <v>547</v>
      </c>
      <c r="F283" s="21">
        <v>2023</v>
      </c>
      <c r="G283" s="20" t="s">
        <v>114</v>
      </c>
      <c r="H283" s="20" t="s">
        <v>5888</v>
      </c>
    </row>
    <row r="284" spans="1:8" ht="13.8" x14ac:dyDescent="0.3">
      <c r="A284" s="19">
        <v>45049.531800416662</v>
      </c>
      <c r="B284" s="20" t="s">
        <v>548</v>
      </c>
      <c r="C284" s="20"/>
      <c r="D284" s="20" t="s">
        <v>549</v>
      </c>
      <c r="E284" s="20" t="s">
        <v>550</v>
      </c>
      <c r="F284" s="21">
        <v>2023</v>
      </c>
      <c r="G284" s="20" t="s">
        <v>40</v>
      </c>
      <c r="H284" s="20" t="s">
        <v>5888</v>
      </c>
    </row>
    <row r="285" spans="1:8" ht="13.8" x14ac:dyDescent="0.3">
      <c r="A285" s="19">
        <v>45049.533244432867</v>
      </c>
      <c r="B285" s="20" t="s">
        <v>551</v>
      </c>
      <c r="C285" s="20"/>
      <c r="D285" s="20" t="s">
        <v>552</v>
      </c>
      <c r="E285" s="23" t="s">
        <v>553</v>
      </c>
      <c r="F285" s="21">
        <v>2023</v>
      </c>
      <c r="G285" s="20" t="s">
        <v>554</v>
      </c>
      <c r="H285" s="20" t="s">
        <v>5888</v>
      </c>
    </row>
    <row r="286" spans="1:8" ht="13.8" x14ac:dyDescent="0.3">
      <c r="A286" s="19">
        <v>45049.533639942129</v>
      </c>
      <c r="B286" s="20" t="s">
        <v>555</v>
      </c>
      <c r="C286" s="20"/>
      <c r="D286" s="20" t="s">
        <v>556</v>
      </c>
      <c r="E286" s="23" t="s">
        <v>557</v>
      </c>
      <c r="F286" s="21" t="s">
        <v>541</v>
      </c>
      <c r="G286" s="20" t="s">
        <v>33</v>
      </c>
      <c r="H286" s="20" t="s">
        <v>5888</v>
      </c>
    </row>
    <row r="287" spans="1:8" ht="13.8" x14ac:dyDescent="0.3">
      <c r="A287" s="19">
        <v>45049.533799421297</v>
      </c>
      <c r="B287" s="20" t="s">
        <v>558</v>
      </c>
      <c r="C287" s="20"/>
      <c r="D287" s="20" t="s">
        <v>559</v>
      </c>
      <c r="E287" s="23" t="s">
        <v>560</v>
      </c>
      <c r="F287" s="21">
        <v>2023</v>
      </c>
      <c r="G287" s="20" t="s">
        <v>182</v>
      </c>
      <c r="H287" s="20" t="s">
        <v>5888</v>
      </c>
    </row>
    <row r="288" spans="1:8" ht="13.8" x14ac:dyDescent="0.3">
      <c r="A288" s="19">
        <v>45049.534134733796</v>
      </c>
      <c r="B288" s="20" t="s">
        <v>6326</v>
      </c>
      <c r="C288" s="20"/>
      <c r="D288" s="20" t="s">
        <v>6327</v>
      </c>
      <c r="E288" s="23" t="s">
        <v>6328</v>
      </c>
      <c r="F288" s="21">
        <v>2022</v>
      </c>
      <c r="G288" s="20" t="s">
        <v>6329</v>
      </c>
      <c r="H288" s="20" t="s">
        <v>5888</v>
      </c>
    </row>
    <row r="289" spans="1:8" ht="13.8" x14ac:dyDescent="0.3">
      <c r="A289" s="19">
        <v>45049.534394722221</v>
      </c>
      <c r="B289" s="20" t="s">
        <v>562</v>
      </c>
      <c r="C289" s="20"/>
      <c r="D289" s="20" t="s">
        <v>563</v>
      </c>
      <c r="E289" s="23" t="s">
        <v>564</v>
      </c>
      <c r="F289" s="21">
        <v>2023</v>
      </c>
      <c r="G289" s="20" t="s">
        <v>33</v>
      </c>
      <c r="H289" s="20" t="s">
        <v>5888</v>
      </c>
    </row>
    <row r="290" spans="1:8" ht="13.8" x14ac:dyDescent="0.3">
      <c r="A290" s="19">
        <v>45049.534910486109</v>
      </c>
      <c r="B290" s="20" t="s">
        <v>6330</v>
      </c>
      <c r="C290" s="20"/>
      <c r="D290" s="20" t="s">
        <v>6113</v>
      </c>
      <c r="E290" s="23" t="s">
        <v>6331</v>
      </c>
      <c r="F290" s="21">
        <v>2022</v>
      </c>
      <c r="G290" s="20" t="s">
        <v>5943</v>
      </c>
      <c r="H290" s="20" t="s">
        <v>5888</v>
      </c>
    </row>
    <row r="291" spans="1:8" ht="13.8" x14ac:dyDescent="0.3">
      <c r="A291" s="19">
        <v>45049.535360706017</v>
      </c>
      <c r="B291" s="20" t="s">
        <v>565</v>
      </c>
      <c r="C291" s="20"/>
      <c r="D291" s="20" t="s">
        <v>566</v>
      </c>
      <c r="E291" s="20" t="s">
        <v>567</v>
      </c>
      <c r="F291" s="21" t="s">
        <v>541</v>
      </c>
      <c r="G291" s="20" t="s">
        <v>60</v>
      </c>
      <c r="H291" s="20" t="s">
        <v>5888</v>
      </c>
    </row>
    <row r="292" spans="1:8" ht="13.8" x14ac:dyDescent="0.3">
      <c r="A292" s="19">
        <v>45049.535509733796</v>
      </c>
      <c r="B292" s="20" t="s">
        <v>568</v>
      </c>
      <c r="C292" s="20"/>
      <c r="D292" s="20" t="s">
        <v>569</v>
      </c>
      <c r="E292" s="23" t="s">
        <v>570</v>
      </c>
      <c r="F292" s="21">
        <v>2023</v>
      </c>
      <c r="G292" s="20" t="s">
        <v>40</v>
      </c>
      <c r="H292" s="20" t="s">
        <v>5888</v>
      </c>
    </row>
    <row r="293" spans="1:8" ht="13.8" x14ac:dyDescent="0.3">
      <c r="A293" s="19">
        <v>45049.536631678246</v>
      </c>
      <c r="B293" s="20" t="s">
        <v>6112</v>
      </c>
      <c r="C293" s="20"/>
      <c r="D293" s="20" t="s">
        <v>6113</v>
      </c>
      <c r="E293" s="20" t="s">
        <v>6332</v>
      </c>
      <c r="F293" s="21" t="s">
        <v>5896</v>
      </c>
      <c r="G293" s="20" t="s">
        <v>6333</v>
      </c>
      <c r="H293" s="20" t="s">
        <v>5888</v>
      </c>
    </row>
    <row r="294" spans="1:8" ht="13.8" x14ac:dyDescent="0.3">
      <c r="A294" s="19">
        <v>45049.536966168977</v>
      </c>
      <c r="B294" s="20" t="s">
        <v>571</v>
      </c>
      <c r="C294" s="20"/>
      <c r="D294" s="20" t="s">
        <v>572</v>
      </c>
      <c r="E294" s="20" t="s">
        <v>573</v>
      </c>
      <c r="F294" s="21">
        <v>2023</v>
      </c>
      <c r="G294" s="20" t="s">
        <v>33</v>
      </c>
      <c r="H294" s="20" t="s">
        <v>5888</v>
      </c>
    </row>
    <row r="295" spans="1:8" ht="13.8" x14ac:dyDescent="0.3">
      <c r="A295" s="19">
        <v>45049.538844409719</v>
      </c>
      <c r="B295" s="20" t="s">
        <v>6334</v>
      </c>
      <c r="C295" s="20"/>
      <c r="D295" s="20" t="s">
        <v>6335</v>
      </c>
      <c r="E295" s="20" t="s">
        <v>6336</v>
      </c>
      <c r="F295" s="21" t="s">
        <v>5964</v>
      </c>
      <c r="G295" s="20" t="s">
        <v>6316</v>
      </c>
      <c r="H295" s="20" t="s">
        <v>5888</v>
      </c>
    </row>
    <row r="296" spans="1:8" ht="13.8" x14ac:dyDescent="0.3">
      <c r="A296" s="19">
        <v>45049.539082604169</v>
      </c>
      <c r="B296" s="20" t="s">
        <v>574</v>
      </c>
      <c r="C296" s="20"/>
      <c r="D296" s="20" t="s">
        <v>575</v>
      </c>
      <c r="E296" s="23" t="s">
        <v>576</v>
      </c>
      <c r="F296" s="21">
        <v>2023</v>
      </c>
      <c r="G296" s="20" t="s">
        <v>41</v>
      </c>
      <c r="H296" s="20" t="s">
        <v>5888</v>
      </c>
    </row>
    <row r="297" spans="1:8" ht="13.8" x14ac:dyDescent="0.3">
      <c r="A297" s="19">
        <v>45049.5435128588</v>
      </c>
      <c r="B297" s="20" t="s">
        <v>577</v>
      </c>
      <c r="C297" s="20"/>
      <c r="D297" s="20" t="s">
        <v>578</v>
      </c>
      <c r="E297" s="23" t="s">
        <v>579</v>
      </c>
      <c r="F297" s="21">
        <v>2023</v>
      </c>
      <c r="G297" s="20" t="s">
        <v>41</v>
      </c>
      <c r="H297" s="20" t="s">
        <v>5888</v>
      </c>
    </row>
    <row r="298" spans="1:8" ht="13.8" x14ac:dyDescent="0.3">
      <c r="A298" s="19">
        <v>45049.544642592591</v>
      </c>
      <c r="B298" s="20" t="s">
        <v>580</v>
      </c>
      <c r="C298" s="20"/>
      <c r="D298" s="20" t="s">
        <v>581</v>
      </c>
      <c r="E298" s="23" t="s">
        <v>582</v>
      </c>
      <c r="F298" s="21">
        <v>2023</v>
      </c>
      <c r="G298" s="20" t="s">
        <v>41</v>
      </c>
      <c r="H298" s="20" t="s">
        <v>5888</v>
      </c>
    </row>
    <row r="299" spans="1:8" ht="13.8" x14ac:dyDescent="0.3">
      <c r="A299" s="19">
        <v>45049.545177835651</v>
      </c>
      <c r="B299" s="20" t="s">
        <v>583</v>
      </c>
      <c r="C299" s="20"/>
      <c r="D299" s="20" t="s">
        <v>584</v>
      </c>
      <c r="E299" s="23" t="s">
        <v>585</v>
      </c>
      <c r="F299" s="21">
        <v>2023</v>
      </c>
      <c r="G299" s="20" t="s">
        <v>41</v>
      </c>
      <c r="H299" s="20" t="s">
        <v>5888</v>
      </c>
    </row>
    <row r="300" spans="1:8" ht="13.8" x14ac:dyDescent="0.3">
      <c r="A300" s="19">
        <v>45049.547481666668</v>
      </c>
      <c r="B300" s="20" t="s">
        <v>586</v>
      </c>
      <c r="C300" s="20"/>
      <c r="D300" s="20" t="s">
        <v>587</v>
      </c>
      <c r="E300" s="23" t="s">
        <v>588</v>
      </c>
      <c r="F300" s="21">
        <v>2023</v>
      </c>
      <c r="G300" s="20" t="s">
        <v>175</v>
      </c>
      <c r="H300" s="20" t="s">
        <v>5888</v>
      </c>
    </row>
    <row r="301" spans="1:8" ht="13.8" x14ac:dyDescent="0.3">
      <c r="A301" s="19">
        <v>45049.548480289348</v>
      </c>
      <c r="B301" s="20" t="s">
        <v>589</v>
      </c>
      <c r="C301" s="20"/>
      <c r="D301" s="20" t="s">
        <v>590</v>
      </c>
      <c r="E301" s="23" t="s">
        <v>591</v>
      </c>
      <c r="F301" s="21" t="s">
        <v>592</v>
      </c>
      <c r="G301" s="20" t="s">
        <v>39</v>
      </c>
      <c r="H301" s="20" t="s">
        <v>5888</v>
      </c>
    </row>
    <row r="302" spans="1:8" ht="13.8" x14ac:dyDescent="0.3">
      <c r="A302" s="19">
        <v>45049.54863711806</v>
      </c>
      <c r="B302" s="20" t="s">
        <v>593</v>
      </c>
      <c r="C302" s="20"/>
      <c r="D302" s="20" t="s">
        <v>594</v>
      </c>
      <c r="E302" s="23" t="s">
        <v>595</v>
      </c>
      <c r="F302" s="21">
        <v>2023</v>
      </c>
      <c r="G302" s="20" t="s">
        <v>168</v>
      </c>
      <c r="H302" s="20" t="s">
        <v>5888</v>
      </c>
    </row>
    <row r="303" spans="1:8" ht="13.8" x14ac:dyDescent="0.3">
      <c r="A303" s="19">
        <v>45049.548668773146</v>
      </c>
      <c r="B303" s="20" t="s">
        <v>596</v>
      </c>
      <c r="C303" s="20"/>
      <c r="D303" s="20" t="s">
        <v>597</v>
      </c>
      <c r="E303" s="23" t="s">
        <v>598</v>
      </c>
      <c r="F303" s="21">
        <v>2023</v>
      </c>
      <c r="G303" s="20" t="s">
        <v>32</v>
      </c>
      <c r="H303" s="20" t="s">
        <v>5888</v>
      </c>
    </row>
    <row r="304" spans="1:8" ht="13.8" x14ac:dyDescent="0.3">
      <c r="A304" s="19">
        <v>45049.548715023149</v>
      </c>
      <c r="B304" s="20" t="s">
        <v>599</v>
      </c>
      <c r="C304" s="20"/>
      <c r="D304" s="20" t="s">
        <v>600</v>
      </c>
      <c r="E304" s="23" t="s">
        <v>601</v>
      </c>
      <c r="F304" s="21">
        <v>2023</v>
      </c>
      <c r="G304" s="20" t="s">
        <v>33</v>
      </c>
      <c r="H304" s="20" t="s">
        <v>5888</v>
      </c>
    </row>
    <row r="305" spans="1:8" ht="13.8" x14ac:dyDescent="0.3">
      <c r="A305" s="19">
        <v>45049.5503846875</v>
      </c>
      <c r="B305" s="20" t="s">
        <v>602</v>
      </c>
      <c r="C305" s="20"/>
      <c r="D305" s="20" t="s">
        <v>603</v>
      </c>
      <c r="E305" s="23" t="s">
        <v>604</v>
      </c>
      <c r="F305" s="21">
        <v>2023</v>
      </c>
      <c r="G305" s="20" t="s">
        <v>33</v>
      </c>
      <c r="H305" s="20" t="s">
        <v>5888</v>
      </c>
    </row>
    <row r="306" spans="1:8" ht="13.8" x14ac:dyDescent="0.3">
      <c r="A306" s="19">
        <v>45049.552601134259</v>
      </c>
      <c r="B306" s="20" t="s">
        <v>605</v>
      </c>
      <c r="C306" s="20"/>
      <c r="D306" s="20" t="s">
        <v>606</v>
      </c>
      <c r="E306" s="23" t="s">
        <v>607</v>
      </c>
      <c r="F306" s="21">
        <v>2023</v>
      </c>
      <c r="G306" s="20" t="s">
        <v>33</v>
      </c>
      <c r="H306" s="20" t="s">
        <v>5888</v>
      </c>
    </row>
    <row r="307" spans="1:8" ht="13.8" x14ac:dyDescent="0.3">
      <c r="A307" s="19">
        <v>45049.552728182869</v>
      </c>
      <c r="B307" s="20" t="s">
        <v>608</v>
      </c>
      <c r="C307" s="20"/>
      <c r="D307" s="20" t="s">
        <v>609</v>
      </c>
      <c r="E307" s="20" t="s">
        <v>610</v>
      </c>
      <c r="F307" s="21">
        <v>2023</v>
      </c>
      <c r="G307" s="20" t="s">
        <v>168</v>
      </c>
      <c r="H307" s="20" t="s">
        <v>5888</v>
      </c>
    </row>
    <row r="308" spans="1:8" ht="13.8" x14ac:dyDescent="0.3">
      <c r="A308" s="19">
        <v>45049.552922187504</v>
      </c>
      <c r="B308" s="20" t="s">
        <v>6337</v>
      </c>
      <c r="C308" s="20"/>
      <c r="D308" s="20" t="s">
        <v>6338</v>
      </c>
      <c r="E308" s="20">
        <v>508618071</v>
      </c>
      <c r="F308" s="21" t="s">
        <v>5964</v>
      </c>
      <c r="G308" s="20" t="s">
        <v>6316</v>
      </c>
      <c r="H308" s="20" t="s">
        <v>5888</v>
      </c>
    </row>
    <row r="309" spans="1:8" ht="13.8" x14ac:dyDescent="0.3">
      <c r="A309" s="19">
        <v>45049.554575787042</v>
      </c>
      <c r="B309" s="20" t="s">
        <v>611</v>
      </c>
      <c r="C309" s="20"/>
      <c r="D309" s="20" t="s">
        <v>612</v>
      </c>
      <c r="E309" s="23" t="s">
        <v>613</v>
      </c>
      <c r="F309" s="21">
        <v>2023</v>
      </c>
      <c r="G309" s="20" t="s">
        <v>614</v>
      </c>
      <c r="H309" s="20" t="s">
        <v>5888</v>
      </c>
    </row>
    <row r="310" spans="1:8" ht="13.8" x14ac:dyDescent="0.3">
      <c r="A310" s="19">
        <v>45049.554644976852</v>
      </c>
      <c r="B310" s="20" t="s">
        <v>615</v>
      </c>
      <c r="C310" s="20"/>
      <c r="D310" s="20" t="s">
        <v>616</v>
      </c>
      <c r="E310" s="23" t="s">
        <v>617</v>
      </c>
      <c r="F310" s="21">
        <v>2023</v>
      </c>
      <c r="G310" s="20" t="s">
        <v>182</v>
      </c>
      <c r="H310" s="20" t="s">
        <v>5888</v>
      </c>
    </row>
    <row r="311" spans="1:8" ht="13.8" x14ac:dyDescent="0.3">
      <c r="A311" s="19">
        <v>45049.555037986109</v>
      </c>
      <c r="B311" s="20" t="s">
        <v>618</v>
      </c>
      <c r="C311" s="20"/>
      <c r="D311" s="20" t="s">
        <v>619</v>
      </c>
      <c r="E311" s="20" t="s">
        <v>620</v>
      </c>
      <c r="F311" s="21">
        <v>2023</v>
      </c>
      <c r="G311" s="20" t="s">
        <v>621</v>
      </c>
      <c r="H311" s="20" t="s">
        <v>5888</v>
      </c>
    </row>
    <row r="312" spans="1:8" ht="13.8" x14ac:dyDescent="0.3">
      <c r="A312" s="19">
        <v>45049.555561863424</v>
      </c>
      <c r="B312" s="20" t="s">
        <v>622</v>
      </c>
      <c r="C312" s="20"/>
      <c r="D312" s="20" t="s">
        <v>623</v>
      </c>
      <c r="E312" s="23" t="s">
        <v>624</v>
      </c>
      <c r="F312" s="21">
        <v>2023</v>
      </c>
      <c r="G312" s="20" t="s">
        <v>114</v>
      </c>
      <c r="H312" s="20" t="s">
        <v>5888</v>
      </c>
    </row>
    <row r="313" spans="1:8" ht="13.8" x14ac:dyDescent="0.3">
      <c r="A313" s="19">
        <v>45049.55556523148</v>
      </c>
      <c r="B313" s="20" t="s">
        <v>6339</v>
      </c>
      <c r="C313" s="20"/>
      <c r="D313" s="20" t="s">
        <v>6340</v>
      </c>
      <c r="E313" s="20" t="s">
        <v>6341</v>
      </c>
      <c r="F313" s="21">
        <v>2022</v>
      </c>
      <c r="G313" s="20" t="s">
        <v>79</v>
      </c>
      <c r="H313" s="20" t="s">
        <v>5888</v>
      </c>
    </row>
    <row r="314" spans="1:8" ht="13.8" x14ac:dyDescent="0.3">
      <c r="A314" s="19">
        <v>45049.555679756944</v>
      </c>
      <c r="B314" s="20" t="s">
        <v>6339</v>
      </c>
      <c r="C314" s="20"/>
      <c r="D314" s="20" t="s">
        <v>6340</v>
      </c>
      <c r="E314" s="20" t="s">
        <v>6341</v>
      </c>
      <c r="F314" s="21">
        <v>2022</v>
      </c>
      <c r="G314" s="20" t="s">
        <v>79</v>
      </c>
      <c r="H314" s="20" t="s">
        <v>5888</v>
      </c>
    </row>
    <row r="315" spans="1:8" ht="13.8" x14ac:dyDescent="0.3">
      <c r="A315" s="19">
        <v>45049.555847754629</v>
      </c>
      <c r="B315" s="20" t="s">
        <v>625</v>
      </c>
      <c r="C315" s="20"/>
      <c r="D315" s="20" t="s">
        <v>626</v>
      </c>
      <c r="E315" s="23" t="s">
        <v>627</v>
      </c>
      <c r="F315" s="21">
        <v>2023</v>
      </c>
      <c r="G315" s="20" t="s">
        <v>213</v>
      </c>
      <c r="H315" s="20" t="s">
        <v>5888</v>
      </c>
    </row>
    <row r="316" spans="1:8" ht="13.8" x14ac:dyDescent="0.3">
      <c r="A316" s="19">
        <v>45049.557528402773</v>
      </c>
      <c r="B316" s="20" t="s">
        <v>628</v>
      </c>
      <c r="C316" s="20"/>
      <c r="D316" s="20" t="s">
        <v>629</v>
      </c>
      <c r="E316" s="23" t="s">
        <v>630</v>
      </c>
      <c r="F316" s="21">
        <v>2023</v>
      </c>
      <c r="G316" s="20" t="s">
        <v>33</v>
      </c>
      <c r="H316" s="20" t="s">
        <v>5888</v>
      </c>
    </row>
    <row r="317" spans="1:8" ht="13.8" x14ac:dyDescent="0.3">
      <c r="A317" s="19">
        <v>45049.558175451384</v>
      </c>
      <c r="B317" s="20" t="s">
        <v>631</v>
      </c>
      <c r="C317" s="20"/>
      <c r="D317" s="20" t="s">
        <v>632</v>
      </c>
      <c r="E317" s="23" t="s">
        <v>633</v>
      </c>
      <c r="F317" s="21">
        <v>2023</v>
      </c>
      <c r="G317" s="20" t="s">
        <v>140</v>
      </c>
      <c r="H317" s="20" t="s">
        <v>5888</v>
      </c>
    </row>
    <row r="318" spans="1:8" ht="13.8" x14ac:dyDescent="0.3">
      <c r="A318" s="19">
        <v>45049.558181041662</v>
      </c>
      <c r="B318" s="20" t="s">
        <v>634</v>
      </c>
      <c r="C318" s="20"/>
      <c r="D318" s="20" t="s">
        <v>635</v>
      </c>
      <c r="E318" s="23" t="s">
        <v>636</v>
      </c>
      <c r="F318" s="21">
        <v>2023</v>
      </c>
      <c r="G318" s="20" t="s">
        <v>39</v>
      </c>
      <c r="H318" s="20" t="s">
        <v>5888</v>
      </c>
    </row>
    <row r="319" spans="1:8" ht="13.8" x14ac:dyDescent="0.3">
      <c r="A319" s="19">
        <v>45049.558429027777</v>
      </c>
      <c r="B319" s="20" t="s">
        <v>637</v>
      </c>
      <c r="C319" s="20"/>
      <c r="D319" s="20" t="s">
        <v>638</v>
      </c>
      <c r="E319" s="23" t="s">
        <v>639</v>
      </c>
      <c r="F319" s="21">
        <v>2023</v>
      </c>
      <c r="G319" s="20" t="s">
        <v>640</v>
      </c>
      <c r="H319" s="20" t="s">
        <v>5888</v>
      </c>
    </row>
    <row r="320" spans="1:8" ht="13.8" x14ac:dyDescent="0.3">
      <c r="A320" s="19">
        <v>45049.559836400462</v>
      </c>
      <c r="B320" s="20" t="s">
        <v>6067</v>
      </c>
      <c r="C320" s="20"/>
      <c r="D320" s="20" t="s">
        <v>6068</v>
      </c>
      <c r="E320" s="23" t="s">
        <v>6342</v>
      </c>
      <c r="F320" s="21" t="s">
        <v>592</v>
      </c>
      <c r="G320" s="20" t="s">
        <v>6047</v>
      </c>
      <c r="H320" s="20" t="s">
        <v>5888</v>
      </c>
    </row>
    <row r="321" spans="1:8" ht="13.8" x14ac:dyDescent="0.3">
      <c r="A321" s="19">
        <v>45049.561876099542</v>
      </c>
      <c r="B321" s="20" t="s">
        <v>641</v>
      </c>
      <c r="C321" s="20"/>
      <c r="D321" s="20" t="s">
        <v>642</v>
      </c>
      <c r="E321" s="20">
        <v>509695165</v>
      </c>
      <c r="F321" s="21">
        <v>2023</v>
      </c>
      <c r="G321" s="20" t="s">
        <v>6343</v>
      </c>
      <c r="H321" s="20" t="s">
        <v>5888</v>
      </c>
    </row>
    <row r="322" spans="1:8" ht="13.8" x14ac:dyDescent="0.3">
      <c r="A322" s="19">
        <v>45049.562383356482</v>
      </c>
      <c r="B322" s="20" t="s">
        <v>643</v>
      </c>
      <c r="C322" s="20"/>
      <c r="D322" s="20" t="s">
        <v>644</v>
      </c>
      <c r="E322" s="23" t="s">
        <v>645</v>
      </c>
      <c r="F322" s="21">
        <v>2023</v>
      </c>
      <c r="G322" s="20" t="s">
        <v>6343</v>
      </c>
      <c r="H322" s="20" t="s">
        <v>5888</v>
      </c>
    </row>
    <row r="323" spans="1:8" ht="13.8" x14ac:dyDescent="0.3">
      <c r="A323" s="19">
        <v>45049.564347789354</v>
      </c>
      <c r="B323" s="20" t="s">
        <v>646</v>
      </c>
      <c r="C323" s="20"/>
      <c r="D323" s="20" t="s">
        <v>647</v>
      </c>
      <c r="E323" s="20" t="s">
        <v>648</v>
      </c>
      <c r="F323" s="21">
        <v>2023</v>
      </c>
      <c r="G323" s="20" t="s">
        <v>6343</v>
      </c>
      <c r="H323" s="20" t="s">
        <v>5888</v>
      </c>
    </row>
    <row r="324" spans="1:8" ht="13.8" x14ac:dyDescent="0.3">
      <c r="A324" s="19">
        <v>45049.565891909719</v>
      </c>
      <c r="B324" s="20" t="s">
        <v>6344</v>
      </c>
      <c r="C324" s="20"/>
      <c r="D324" s="20" t="s">
        <v>6030</v>
      </c>
      <c r="E324" s="20" t="s">
        <v>6031</v>
      </c>
      <c r="F324" s="21">
        <v>2022</v>
      </c>
      <c r="G324" s="20" t="s">
        <v>69</v>
      </c>
      <c r="H324" s="20" t="s">
        <v>5888</v>
      </c>
    </row>
    <row r="325" spans="1:8" ht="13.8" x14ac:dyDescent="0.3">
      <c r="A325" s="19">
        <v>45049.566615520831</v>
      </c>
      <c r="B325" s="20" t="s">
        <v>649</v>
      </c>
      <c r="C325" s="20"/>
      <c r="D325" s="20" t="s">
        <v>650</v>
      </c>
      <c r="E325" s="20" t="s">
        <v>651</v>
      </c>
      <c r="F325" s="21">
        <v>2023</v>
      </c>
      <c r="G325" s="20" t="s">
        <v>33</v>
      </c>
      <c r="H325" s="20" t="s">
        <v>5888</v>
      </c>
    </row>
    <row r="326" spans="1:8" ht="13.8" x14ac:dyDescent="0.3">
      <c r="A326" s="19">
        <v>45049.568057835648</v>
      </c>
      <c r="B326" s="20" t="s">
        <v>652</v>
      </c>
      <c r="C326" s="20"/>
      <c r="D326" s="20" t="s">
        <v>653</v>
      </c>
      <c r="E326" s="23" t="s">
        <v>654</v>
      </c>
      <c r="F326" s="21" t="s">
        <v>5896</v>
      </c>
      <c r="G326" s="20" t="s">
        <v>48</v>
      </c>
      <c r="H326" s="20" t="s">
        <v>5888</v>
      </c>
    </row>
    <row r="327" spans="1:8" ht="13.8" x14ac:dyDescent="0.3">
      <c r="A327" s="19">
        <v>45049.568693506946</v>
      </c>
      <c r="B327" s="20" t="s">
        <v>655</v>
      </c>
      <c r="C327" s="20"/>
      <c r="D327" s="20" t="s">
        <v>656</v>
      </c>
      <c r="E327" s="20" t="s">
        <v>657</v>
      </c>
      <c r="F327" s="21">
        <v>2022</v>
      </c>
      <c r="G327" s="20" t="s">
        <v>658</v>
      </c>
      <c r="H327" s="20" t="s">
        <v>5888</v>
      </c>
    </row>
    <row r="328" spans="1:8" ht="13.8" x14ac:dyDescent="0.3">
      <c r="A328" s="19">
        <v>45049.568772546292</v>
      </c>
      <c r="B328" s="20" t="s">
        <v>659</v>
      </c>
      <c r="C328" s="20"/>
      <c r="D328" s="20" t="s">
        <v>660</v>
      </c>
      <c r="E328" s="23" t="s">
        <v>661</v>
      </c>
      <c r="F328" s="21">
        <v>2023</v>
      </c>
      <c r="G328" s="20" t="s">
        <v>33</v>
      </c>
      <c r="H328" s="20" t="s">
        <v>5888</v>
      </c>
    </row>
    <row r="329" spans="1:8" ht="13.8" x14ac:dyDescent="0.3">
      <c r="A329" s="19">
        <v>45049.569379525463</v>
      </c>
      <c r="B329" s="20" t="s">
        <v>662</v>
      </c>
      <c r="C329" s="20"/>
      <c r="D329" s="20" t="s">
        <v>663</v>
      </c>
      <c r="E329" s="23" t="s">
        <v>664</v>
      </c>
      <c r="F329" s="21">
        <v>2023</v>
      </c>
      <c r="G329" s="20" t="s">
        <v>39</v>
      </c>
      <c r="H329" s="20" t="s">
        <v>5888</v>
      </c>
    </row>
    <row r="330" spans="1:8" ht="13.8" x14ac:dyDescent="0.3">
      <c r="A330" s="19">
        <v>45049.569403043977</v>
      </c>
      <c r="B330" s="20" t="s">
        <v>665</v>
      </c>
      <c r="C330" s="20"/>
      <c r="D330" s="20" t="s">
        <v>666</v>
      </c>
      <c r="E330" s="20" t="s">
        <v>667</v>
      </c>
      <c r="F330" s="21">
        <v>2023</v>
      </c>
      <c r="G330" s="20" t="s">
        <v>140</v>
      </c>
      <c r="H330" s="20" t="s">
        <v>5888</v>
      </c>
    </row>
    <row r="331" spans="1:8" ht="13.8" x14ac:dyDescent="0.3">
      <c r="A331" s="19">
        <v>45049.572097303244</v>
      </c>
      <c r="B331" s="20" t="s">
        <v>668</v>
      </c>
      <c r="C331" s="20"/>
      <c r="D331" s="20" t="s">
        <v>669</v>
      </c>
      <c r="E331" s="20" t="s">
        <v>670</v>
      </c>
      <c r="F331" s="21">
        <v>2023</v>
      </c>
      <c r="G331" s="20" t="s">
        <v>114</v>
      </c>
      <c r="H331" s="20" t="s">
        <v>5888</v>
      </c>
    </row>
    <row r="332" spans="1:8" ht="13.8" x14ac:dyDescent="0.3">
      <c r="A332" s="19">
        <v>45049.573179872685</v>
      </c>
      <c r="B332" s="20" t="s">
        <v>671</v>
      </c>
      <c r="C332" s="20"/>
      <c r="D332" s="20" t="s">
        <v>672</v>
      </c>
      <c r="E332" s="23" t="s">
        <v>673</v>
      </c>
      <c r="F332" s="21">
        <v>2023</v>
      </c>
      <c r="G332" s="20" t="s">
        <v>674</v>
      </c>
      <c r="H332" s="20" t="s">
        <v>5888</v>
      </c>
    </row>
    <row r="333" spans="1:8" ht="13.8" x14ac:dyDescent="0.3">
      <c r="A333" s="19">
        <v>45049.573514641204</v>
      </c>
      <c r="B333" s="20" t="s">
        <v>675</v>
      </c>
      <c r="C333" s="20"/>
      <c r="D333" s="20" t="s">
        <v>676</v>
      </c>
      <c r="E333" s="23" t="s">
        <v>677</v>
      </c>
      <c r="F333" s="21">
        <v>2023</v>
      </c>
      <c r="G333" s="20" t="s">
        <v>33</v>
      </c>
      <c r="H333" s="20" t="s">
        <v>5888</v>
      </c>
    </row>
    <row r="334" spans="1:8" ht="13.8" x14ac:dyDescent="0.3">
      <c r="A334" s="19">
        <v>45049.573555752315</v>
      </c>
      <c r="B334" s="20" t="s">
        <v>678</v>
      </c>
      <c r="C334" s="20"/>
      <c r="D334" s="20" t="s">
        <v>679</v>
      </c>
      <c r="E334" s="23" t="s">
        <v>680</v>
      </c>
      <c r="F334" s="21">
        <v>2023</v>
      </c>
      <c r="G334" s="20" t="s">
        <v>33</v>
      </c>
      <c r="H334" s="20" t="s">
        <v>5888</v>
      </c>
    </row>
    <row r="335" spans="1:8" ht="13.8" x14ac:dyDescent="0.3">
      <c r="A335" s="19">
        <v>45049.57387028935</v>
      </c>
      <c r="B335" s="20" t="s">
        <v>681</v>
      </c>
      <c r="C335" s="20"/>
      <c r="D335" s="20" t="s">
        <v>682</v>
      </c>
      <c r="E335" s="23" t="s">
        <v>683</v>
      </c>
      <c r="F335" s="21">
        <v>2023</v>
      </c>
      <c r="G335" s="20" t="s">
        <v>114</v>
      </c>
      <c r="H335" s="20" t="s">
        <v>5888</v>
      </c>
    </row>
    <row r="336" spans="1:8" ht="13.8" x14ac:dyDescent="0.3">
      <c r="A336" s="19">
        <v>45049.574271736114</v>
      </c>
      <c r="B336" s="20" t="s">
        <v>684</v>
      </c>
      <c r="C336" s="20"/>
      <c r="D336" s="20" t="s">
        <v>685</v>
      </c>
      <c r="E336" s="20" t="s">
        <v>686</v>
      </c>
      <c r="F336" s="21">
        <v>2023</v>
      </c>
      <c r="G336" s="20" t="s">
        <v>40</v>
      </c>
      <c r="H336" s="20" t="s">
        <v>5888</v>
      </c>
    </row>
    <row r="337" spans="1:8" ht="13.8" x14ac:dyDescent="0.3">
      <c r="A337" s="19">
        <v>45049.574367372683</v>
      </c>
      <c r="B337" s="20" t="s">
        <v>687</v>
      </c>
      <c r="C337" s="20"/>
      <c r="D337" s="20" t="s">
        <v>688</v>
      </c>
      <c r="E337" s="23" t="s">
        <v>689</v>
      </c>
      <c r="F337" s="21">
        <v>2023</v>
      </c>
      <c r="G337" s="20" t="s">
        <v>114</v>
      </c>
      <c r="H337" s="20" t="s">
        <v>5888</v>
      </c>
    </row>
    <row r="338" spans="1:8" ht="13.8" x14ac:dyDescent="0.3">
      <c r="A338" s="19">
        <v>45049.574528240744</v>
      </c>
      <c r="B338" s="20" t="s">
        <v>690</v>
      </c>
      <c r="C338" s="20"/>
      <c r="D338" s="20" t="s">
        <v>691</v>
      </c>
      <c r="E338" s="23" t="s">
        <v>692</v>
      </c>
      <c r="F338" s="21">
        <v>2023</v>
      </c>
      <c r="G338" s="20" t="s">
        <v>40</v>
      </c>
      <c r="H338" s="20" t="s">
        <v>5888</v>
      </c>
    </row>
    <row r="339" spans="1:8" ht="13.8" x14ac:dyDescent="0.3">
      <c r="A339" s="19">
        <v>45049.576339733801</v>
      </c>
      <c r="B339" s="20" t="s">
        <v>693</v>
      </c>
      <c r="C339" s="20"/>
      <c r="D339" s="20" t="s">
        <v>694</v>
      </c>
      <c r="E339" s="23" t="s">
        <v>695</v>
      </c>
      <c r="F339" s="21">
        <v>2023</v>
      </c>
      <c r="G339" s="20" t="s">
        <v>39</v>
      </c>
      <c r="H339" s="20" t="s">
        <v>5888</v>
      </c>
    </row>
    <row r="340" spans="1:8" ht="13.8" x14ac:dyDescent="0.3">
      <c r="A340" s="19">
        <v>45049.576699768513</v>
      </c>
      <c r="B340" s="20" t="s">
        <v>696</v>
      </c>
      <c r="C340" s="20"/>
      <c r="D340" s="20" t="s">
        <v>697</v>
      </c>
      <c r="E340" s="23" t="s">
        <v>698</v>
      </c>
      <c r="F340" s="21">
        <v>2023</v>
      </c>
      <c r="G340" s="20" t="s">
        <v>168</v>
      </c>
      <c r="H340" s="20" t="s">
        <v>5888</v>
      </c>
    </row>
    <row r="341" spans="1:8" ht="13.8" x14ac:dyDescent="0.3">
      <c r="A341" s="19">
        <v>45049.579581053244</v>
      </c>
      <c r="B341" s="20" t="s">
        <v>699</v>
      </c>
      <c r="C341" s="20"/>
      <c r="D341" s="20" t="s">
        <v>700</v>
      </c>
      <c r="E341" s="20" t="s">
        <v>701</v>
      </c>
      <c r="F341" s="21">
        <v>2023</v>
      </c>
      <c r="G341" s="20" t="s">
        <v>33</v>
      </c>
      <c r="H341" s="20" t="s">
        <v>5888</v>
      </c>
    </row>
    <row r="342" spans="1:8" ht="13.8" x14ac:dyDescent="0.3">
      <c r="A342" s="19">
        <v>45049.580090150463</v>
      </c>
      <c r="B342" s="20" t="s">
        <v>702</v>
      </c>
      <c r="C342" s="20"/>
      <c r="D342" s="20" t="s">
        <v>703</v>
      </c>
      <c r="E342" s="23" t="s">
        <v>704</v>
      </c>
      <c r="F342" s="21">
        <v>2023</v>
      </c>
      <c r="G342" s="20" t="s">
        <v>705</v>
      </c>
      <c r="H342" s="20" t="s">
        <v>5888</v>
      </c>
    </row>
    <row r="343" spans="1:8" ht="13.8" x14ac:dyDescent="0.3">
      <c r="A343" s="19">
        <v>45049.581726145829</v>
      </c>
      <c r="B343" s="20" t="s">
        <v>706</v>
      </c>
      <c r="C343" s="20"/>
      <c r="D343" s="20" t="s">
        <v>707</v>
      </c>
      <c r="E343" s="20" t="s">
        <v>708</v>
      </c>
      <c r="F343" s="21">
        <v>2023</v>
      </c>
      <c r="G343" s="20" t="s">
        <v>140</v>
      </c>
      <c r="H343" s="20" t="s">
        <v>5888</v>
      </c>
    </row>
    <row r="344" spans="1:8" ht="13.8" x14ac:dyDescent="0.3">
      <c r="A344" s="19">
        <v>45049.583871145835</v>
      </c>
      <c r="B344" s="20" t="s">
        <v>6345</v>
      </c>
      <c r="C344" s="20"/>
      <c r="D344" s="20" t="s">
        <v>6346</v>
      </c>
      <c r="E344" s="20" t="s">
        <v>6347</v>
      </c>
      <c r="F344" s="21" t="s">
        <v>5896</v>
      </c>
      <c r="G344" s="20" t="s">
        <v>709</v>
      </c>
      <c r="H344" s="20" t="s">
        <v>5888</v>
      </c>
    </row>
    <row r="345" spans="1:8" ht="13.8" x14ac:dyDescent="0.3">
      <c r="A345" s="19">
        <v>45049.586453587966</v>
      </c>
      <c r="B345" s="20" t="s">
        <v>6348</v>
      </c>
      <c r="C345" s="20"/>
      <c r="D345" s="20" t="s">
        <v>6349</v>
      </c>
      <c r="E345" s="20" t="s">
        <v>6350</v>
      </c>
      <c r="F345" s="21" t="s">
        <v>5896</v>
      </c>
      <c r="G345" s="20" t="s">
        <v>79</v>
      </c>
      <c r="H345" s="20" t="s">
        <v>5888</v>
      </c>
    </row>
    <row r="346" spans="1:8" ht="13.8" x14ac:dyDescent="0.3">
      <c r="A346" s="19">
        <v>45049.587652997681</v>
      </c>
      <c r="B346" s="20" t="s">
        <v>710</v>
      </c>
      <c r="C346" s="20"/>
      <c r="D346" s="20" t="s">
        <v>711</v>
      </c>
      <c r="E346" s="23" t="s">
        <v>712</v>
      </c>
      <c r="F346" s="21">
        <v>2023</v>
      </c>
      <c r="G346" s="20" t="s">
        <v>168</v>
      </c>
      <c r="H346" s="20" t="s">
        <v>5888</v>
      </c>
    </row>
    <row r="347" spans="1:8" ht="13.8" x14ac:dyDescent="0.3">
      <c r="A347" s="19">
        <v>45049.588887048609</v>
      </c>
      <c r="B347" s="20" t="s">
        <v>713</v>
      </c>
      <c r="C347" s="20"/>
      <c r="D347" s="20" t="s">
        <v>714</v>
      </c>
      <c r="E347" s="23" t="s">
        <v>715</v>
      </c>
      <c r="F347" s="21">
        <v>2023</v>
      </c>
      <c r="G347" s="20" t="s">
        <v>716</v>
      </c>
      <c r="H347" s="20" t="s">
        <v>5888</v>
      </c>
    </row>
    <row r="348" spans="1:8" ht="13.8" x14ac:dyDescent="0.3">
      <c r="A348" s="19">
        <v>45049.589434212961</v>
      </c>
      <c r="B348" s="20" t="s">
        <v>717</v>
      </c>
      <c r="C348" s="20"/>
      <c r="D348" s="20" t="s">
        <v>718</v>
      </c>
      <c r="E348" s="20" t="s">
        <v>719</v>
      </c>
      <c r="F348" s="21">
        <v>2023</v>
      </c>
      <c r="G348" s="20" t="s">
        <v>33</v>
      </c>
      <c r="H348" s="20" t="s">
        <v>5888</v>
      </c>
    </row>
    <row r="349" spans="1:8" ht="13.8" x14ac:dyDescent="0.3">
      <c r="A349" s="19">
        <v>45049.590529097222</v>
      </c>
      <c r="B349" s="20" t="s">
        <v>720</v>
      </c>
      <c r="C349" s="20"/>
      <c r="D349" s="20" t="s">
        <v>721</v>
      </c>
      <c r="E349" s="23" t="s">
        <v>722</v>
      </c>
      <c r="F349" s="21">
        <v>2023</v>
      </c>
      <c r="G349" s="20" t="s">
        <v>33</v>
      </c>
      <c r="H349" s="20" t="s">
        <v>5888</v>
      </c>
    </row>
    <row r="350" spans="1:8" ht="13.8" x14ac:dyDescent="0.3">
      <c r="A350" s="19">
        <v>45049.590562731479</v>
      </c>
      <c r="B350" s="20" t="s">
        <v>723</v>
      </c>
      <c r="C350" s="20"/>
      <c r="D350" s="20" t="s">
        <v>724</v>
      </c>
      <c r="E350" s="23" t="s">
        <v>725</v>
      </c>
      <c r="F350" s="21">
        <v>2023</v>
      </c>
      <c r="G350" s="20" t="s">
        <v>33</v>
      </c>
      <c r="H350" s="20" t="s">
        <v>5888</v>
      </c>
    </row>
    <row r="351" spans="1:8" ht="13.8" x14ac:dyDescent="0.3">
      <c r="A351" s="19">
        <v>45049.597368634262</v>
      </c>
      <c r="B351" s="20" t="s">
        <v>6351</v>
      </c>
      <c r="C351" s="20"/>
      <c r="D351" s="20" t="s">
        <v>6352</v>
      </c>
      <c r="E351" s="23" t="s">
        <v>6353</v>
      </c>
      <c r="F351" s="21">
        <v>2022</v>
      </c>
      <c r="G351" s="20" t="s">
        <v>6354</v>
      </c>
      <c r="H351" s="20" t="s">
        <v>5888</v>
      </c>
    </row>
    <row r="352" spans="1:8" ht="13.8" x14ac:dyDescent="0.3">
      <c r="A352" s="19">
        <v>45049.597938645835</v>
      </c>
      <c r="B352" s="20" t="s">
        <v>726</v>
      </c>
      <c r="C352" s="20"/>
      <c r="D352" s="20" t="s">
        <v>727</v>
      </c>
      <c r="E352" s="20" t="s">
        <v>728</v>
      </c>
      <c r="F352" s="21">
        <v>2023</v>
      </c>
      <c r="G352" s="20" t="s">
        <v>168</v>
      </c>
      <c r="H352" s="20" t="s">
        <v>5888</v>
      </c>
    </row>
    <row r="353" spans="1:8" ht="13.8" x14ac:dyDescent="0.3">
      <c r="A353" s="19">
        <v>45049.598108252314</v>
      </c>
      <c r="B353" s="20" t="s">
        <v>729</v>
      </c>
      <c r="C353" s="20"/>
      <c r="D353" s="20" t="s">
        <v>730</v>
      </c>
      <c r="E353" s="20" t="s">
        <v>731</v>
      </c>
      <c r="F353" s="21">
        <v>2023</v>
      </c>
      <c r="G353" s="20" t="s">
        <v>40</v>
      </c>
      <c r="H353" s="20" t="s">
        <v>5888</v>
      </c>
    </row>
    <row r="354" spans="1:8" ht="13.8" x14ac:dyDescent="0.3">
      <c r="A354" s="19">
        <v>45049.599209953703</v>
      </c>
      <c r="B354" s="20" t="s">
        <v>732</v>
      </c>
      <c r="C354" s="20"/>
      <c r="D354" s="20" t="s">
        <v>733</v>
      </c>
      <c r="E354" s="20" t="s">
        <v>734</v>
      </c>
      <c r="F354" s="21">
        <v>2023</v>
      </c>
      <c r="G354" s="20" t="s">
        <v>383</v>
      </c>
      <c r="H354" s="20" t="s">
        <v>5888</v>
      </c>
    </row>
    <row r="355" spans="1:8" ht="13.8" x14ac:dyDescent="0.3">
      <c r="A355" s="19">
        <v>45049.600977928239</v>
      </c>
      <c r="B355" s="20" t="s">
        <v>735</v>
      </c>
      <c r="C355" s="20"/>
      <c r="D355" s="20" t="s">
        <v>736</v>
      </c>
      <c r="E355" s="23" t="s">
        <v>737</v>
      </c>
      <c r="F355" s="21">
        <v>2023</v>
      </c>
      <c r="G355" s="20" t="s">
        <v>175</v>
      </c>
      <c r="H355" s="20" t="s">
        <v>5888</v>
      </c>
    </row>
    <row r="356" spans="1:8" ht="13.8" x14ac:dyDescent="0.3">
      <c r="A356" s="19">
        <v>45049.601548506944</v>
      </c>
      <c r="B356" s="20" t="s">
        <v>6355</v>
      </c>
      <c r="C356" s="20"/>
      <c r="D356" s="20" t="s">
        <v>6356</v>
      </c>
      <c r="E356" s="23" t="s">
        <v>6357</v>
      </c>
      <c r="F356" s="21">
        <v>2022</v>
      </c>
      <c r="G356" s="20" t="s">
        <v>6358</v>
      </c>
      <c r="H356" s="20" t="s">
        <v>5888</v>
      </c>
    </row>
    <row r="357" spans="1:8" ht="13.8" x14ac:dyDescent="0.3">
      <c r="A357" s="19">
        <v>45049.602043738429</v>
      </c>
      <c r="B357" s="20" t="s">
        <v>738</v>
      </c>
      <c r="C357" s="20"/>
      <c r="D357" s="20" t="s">
        <v>739</v>
      </c>
      <c r="E357" s="20" t="s">
        <v>740</v>
      </c>
      <c r="F357" s="21">
        <v>2023</v>
      </c>
      <c r="G357" s="20" t="s">
        <v>6358</v>
      </c>
      <c r="H357" s="20" t="s">
        <v>5888</v>
      </c>
    </row>
    <row r="358" spans="1:8" ht="13.8" x14ac:dyDescent="0.3">
      <c r="A358" s="19">
        <v>45049.60377332176</v>
      </c>
      <c r="B358" s="20" t="s">
        <v>741</v>
      </c>
      <c r="C358" s="20"/>
      <c r="D358" s="20" t="s">
        <v>742</v>
      </c>
      <c r="E358" s="20" t="s">
        <v>743</v>
      </c>
      <c r="F358" s="21">
        <v>2023</v>
      </c>
      <c r="G358" s="20" t="s">
        <v>6358</v>
      </c>
      <c r="H358" s="20" t="s">
        <v>5888</v>
      </c>
    </row>
    <row r="359" spans="1:8" ht="13.8" x14ac:dyDescent="0.3">
      <c r="A359" s="19">
        <v>45049.605615520835</v>
      </c>
      <c r="B359" s="20" t="s">
        <v>744</v>
      </c>
      <c r="C359" s="20"/>
      <c r="D359" s="20" t="s">
        <v>745</v>
      </c>
      <c r="E359" s="23" t="s">
        <v>746</v>
      </c>
      <c r="F359" s="21">
        <v>2023</v>
      </c>
      <c r="G359" s="20" t="s">
        <v>182</v>
      </c>
      <c r="H359" s="20" t="s">
        <v>5888</v>
      </c>
    </row>
    <row r="360" spans="1:8" ht="13.8" x14ac:dyDescent="0.3">
      <c r="A360" s="19">
        <v>45049.605809965273</v>
      </c>
      <c r="B360" s="20" t="s">
        <v>747</v>
      </c>
      <c r="C360" s="20"/>
      <c r="D360" s="20" t="s">
        <v>748</v>
      </c>
      <c r="E360" s="20" t="s">
        <v>749</v>
      </c>
      <c r="F360" s="21">
        <v>2023</v>
      </c>
      <c r="G360" s="20" t="s">
        <v>110</v>
      </c>
      <c r="H360" s="20" t="s">
        <v>5888</v>
      </c>
    </row>
    <row r="361" spans="1:8" ht="14.4" x14ac:dyDescent="0.3">
      <c r="A361" s="19">
        <v>45049.606264733797</v>
      </c>
      <c r="B361" s="20" t="s">
        <v>6359</v>
      </c>
      <c r="C361" s="20"/>
      <c r="D361" s="20" t="s">
        <v>6360</v>
      </c>
      <c r="E361" s="23" t="s">
        <v>6361</v>
      </c>
      <c r="F361" s="21">
        <v>2022</v>
      </c>
      <c r="G361" s="25" t="s">
        <v>33</v>
      </c>
      <c r="H361" s="20" t="s">
        <v>5888</v>
      </c>
    </row>
    <row r="362" spans="1:8" ht="13.8" x14ac:dyDescent="0.3">
      <c r="A362" s="19">
        <v>45049.607287893523</v>
      </c>
      <c r="B362" s="20" t="s">
        <v>750</v>
      </c>
      <c r="C362" s="20"/>
      <c r="D362" s="20" t="s">
        <v>751</v>
      </c>
      <c r="E362" s="23" t="s">
        <v>752</v>
      </c>
      <c r="F362" s="21">
        <v>2023</v>
      </c>
      <c r="G362" s="20" t="s">
        <v>33</v>
      </c>
      <c r="H362" s="20" t="s">
        <v>5888</v>
      </c>
    </row>
    <row r="363" spans="1:8" ht="13.8" x14ac:dyDescent="0.3">
      <c r="A363" s="19">
        <v>45049.607733379627</v>
      </c>
      <c r="B363" s="20" t="s">
        <v>753</v>
      </c>
      <c r="C363" s="20"/>
      <c r="D363" s="20" t="s">
        <v>754</v>
      </c>
      <c r="E363" s="23" t="s">
        <v>755</v>
      </c>
      <c r="F363" s="21">
        <v>2023</v>
      </c>
      <c r="G363" s="20" t="s">
        <v>33</v>
      </c>
      <c r="H363" s="20" t="s">
        <v>5888</v>
      </c>
    </row>
    <row r="364" spans="1:8" ht="13.8" x14ac:dyDescent="0.3">
      <c r="A364" s="19">
        <v>45049.609635219909</v>
      </c>
      <c r="B364" s="20" t="s">
        <v>756</v>
      </c>
      <c r="C364" s="20"/>
      <c r="D364" s="20" t="s">
        <v>757</v>
      </c>
      <c r="E364" s="20" t="s">
        <v>758</v>
      </c>
      <c r="F364" s="21">
        <v>2023</v>
      </c>
      <c r="G364" s="20" t="s">
        <v>759</v>
      </c>
      <c r="H364" s="20" t="s">
        <v>5888</v>
      </c>
    </row>
    <row r="365" spans="1:8" ht="13.8" x14ac:dyDescent="0.3">
      <c r="A365" s="19">
        <v>45049.61061679398</v>
      </c>
      <c r="B365" s="20" t="s">
        <v>761</v>
      </c>
      <c r="C365" s="20"/>
      <c r="D365" s="20" t="s">
        <v>762</v>
      </c>
      <c r="E365" s="23" t="s">
        <v>763</v>
      </c>
      <c r="F365" s="21">
        <v>2023</v>
      </c>
      <c r="G365" s="20" t="s">
        <v>33</v>
      </c>
      <c r="H365" s="20" t="s">
        <v>5888</v>
      </c>
    </row>
    <row r="366" spans="1:8" ht="13.8" x14ac:dyDescent="0.3">
      <c r="A366" s="19">
        <v>45049.611694606487</v>
      </c>
      <c r="B366" s="20" t="s">
        <v>764</v>
      </c>
      <c r="C366" s="20"/>
      <c r="D366" s="20" t="s">
        <v>765</v>
      </c>
      <c r="E366" s="23" t="s">
        <v>766</v>
      </c>
      <c r="F366" s="21">
        <v>2023</v>
      </c>
      <c r="G366" s="20" t="s">
        <v>114</v>
      </c>
      <c r="H366" s="20" t="s">
        <v>5888</v>
      </c>
    </row>
    <row r="367" spans="1:8" ht="13.8" x14ac:dyDescent="0.3">
      <c r="A367" s="19">
        <v>45049.614600763889</v>
      </c>
      <c r="B367" s="20" t="s">
        <v>767</v>
      </c>
      <c r="C367" s="20"/>
      <c r="D367" s="20" t="s">
        <v>768</v>
      </c>
      <c r="E367" s="20" t="s">
        <v>769</v>
      </c>
      <c r="F367" s="21">
        <v>2023</v>
      </c>
      <c r="G367" s="20" t="s">
        <v>40</v>
      </c>
      <c r="H367" s="20" t="s">
        <v>5888</v>
      </c>
    </row>
    <row r="368" spans="1:8" ht="13.8" x14ac:dyDescent="0.3">
      <c r="A368" s="19">
        <v>45049.618584421296</v>
      </c>
      <c r="B368" s="20" t="s">
        <v>770</v>
      </c>
      <c r="C368" s="20"/>
      <c r="D368" s="20" t="s">
        <v>771</v>
      </c>
      <c r="E368" s="20" t="s">
        <v>772</v>
      </c>
      <c r="F368" s="21">
        <v>2023</v>
      </c>
      <c r="G368" s="20" t="s">
        <v>773</v>
      </c>
      <c r="H368" s="20" t="s">
        <v>5888</v>
      </c>
    </row>
    <row r="369" spans="1:8" ht="13.8" x14ac:dyDescent="0.3">
      <c r="A369" s="19">
        <v>45049.628068310187</v>
      </c>
      <c r="B369" s="20" t="s">
        <v>774</v>
      </c>
      <c r="C369" s="20"/>
      <c r="D369" s="20" t="s">
        <v>775</v>
      </c>
      <c r="E369" s="23" t="s">
        <v>776</v>
      </c>
      <c r="F369" s="21">
        <v>2023</v>
      </c>
      <c r="G369" s="20" t="s">
        <v>6362</v>
      </c>
      <c r="H369" s="20" t="s">
        <v>5888</v>
      </c>
    </row>
    <row r="370" spans="1:8" ht="13.8" x14ac:dyDescent="0.3">
      <c r="A370" s="19">
        <v>45049.630292905094</v>
      </c>
      <c r="B370" s="20" t="s">
        <v>777</v>
      </c>
      <c r="C370" s="20"/>
      <c r="D370" s="20" t="s">
        <v>778</v>
      </c>
      <c r="E370" s="23" t="s">
        <v>779</v>
      </c>
      <c r="F370" s="21">
        <v>2023</v>
      </c>
      <c r="G370" s="20" t="s">
        <v>6362</v>
      </c>
      <c r="H370" s="20" t="s">
        <v>5888</v>
      </c>
    </row>
    <row r="371" spans="1:8" ht="13.8" x14ac:dyDescent="0.3">
      <c r="A371" s="19">
        <v>45049.637629525459</v>
      </c>
      <c r="B371" s="20" t="s">
        <v>6363</v>
      </c>
      <c r="C371" s="20"/>
      <c r="D371" s="20" t="s">
        <v>6364</v>
      </c>
      <c r="E371" s="20" t="s">
        <v>6365</v>
      </c>
      <c r="F371" s="21" t="s">
        <v>5896</v>
      </c>
      <c r="G371" s="20" t="s">
        <v>6366</v>
      </c>
      <c r="H371" s="20" t="s">
        <v>5888</v>
      </c>
    </row>
    <row r="372" spans="1:8" ht="13.8" x14ac:dyDescent="0.3">
      <c r="A372" s="19">
        <v>45049.639757939818</v>
      </c>
      <c r="B372" s="20" t="s">
        <v>780</v>
      </c>
      <c r="C372" s="20"/>
      <c r="D372" s="20" t="s">
        <v>781</v>
      </c>
      <c r="E372" s="20" t="s">
        <v>782</v>
      </c>
      <c r="F372" s="21">
        <v>2023</v>
      </c>
      <c r="G372" s="20" t="s">
        <v>168</v>
      </c>
      <c r="H372" s="20" t="s">
        <v>5888</v>
      </c>
    </row>
    <row r="373" spans="1:8" ht="13.8" x14ac:dyDescent="0.3">
      <c r="A373" s="19">
        <v>45049.641924953699</v>
      </c>
      <c r="B373" s="20" t="s">
        <v>783</v>
      </c>
      <c r="C373" s="20"/>
      <c r="D373" s="20" t="s">
        <v>784</v>
      </c>
      <c r="E373" s="23" t="s">
        <v>785</v>
      </c>
      <c r="F373" s="21">
        <v>2023</v>
      </c>
      <c r="G373" s="20" t="s">
        <v>786</v>
      </c>
      <c r="H373" s="20" t="s">
        <v>5888</v>
      </c>
    </row>
    <row r="374" spans="1:8" ht="13.8" x14ac:dyDescent="0.3">
      <c r="A374" s="19">
        <v>45049.646675104166</v>
      </c>
      <c r="B374" s="20" t="s">
        <v>787</v>
      </c>
      <c r="C374" s="20"/>
      <c r="D374" s="20" t="s">
        <v>788</v>
      </c>
      <c r="E374" s="23" t="s">
        <v>789</v>
      </c>
      <c r="F374" s="21">
        <v>2023</v>
      </c>
      <c r="G374" s="20" t="s">
        <v>790</v>
      </c>
      <c r="H374" s="20" t="s">
        <v>5888</v>
      </c>
    </row>
    <row r="375" spans="1:8" ht="13.8" x14ac:dyDescent="0.3">
      <c r="A375" s="19">
        <v>45049.652092696764</v>
      </c>
      <c r="B375" s="20" t="s">
        <v>791</v>
      </c>
      <c r="C375" s="20"/>
      <c r="D375" s="20" t="s">
        <v>792</v>
      </c>
      <c r="E375" s="20" t="s">
        <v>793</v>
      </c>
      <c r="F375" s="21">
        <v>2023</v>
      </c>
      <c r="G375" s="20" t="s">
        <v>32</v>
      </c>
      <c r="H375" s="20" t="s">
        <v>5888</v>
      </c>
    </row>
    <row r="376" spans="1:8" ht="13.8" x14ac:dyDescent="0.3">
      <c r="A376" s="19">
        <v>45049.652805034726</v>
      </c>
      <c r="B376" s="20" t="s">
        <v>794</v>
      </c>
      <c r="C376" s="20"/>
      <c r="D376" s="20" t="s">
        <v>795</v>
      </c>
      <c r="E376" s="23" t="s">
        <v>796</v>
      </c>
      <c r="F376" s="21">
        <v>2023</v>
      </c>
      <c r="G376" s="20" t="s">
        <v>797</v>
      </c>
      <c r="H376" s="20" t="s">
        <v>5888</v>
      </c>
    </row>
    <row r="377" spans="1:8" ht="13.8" x14ac:dyDescent="0.3">
      <c r="A377" s="19">
        <v>45049.654677905091</v>
      </c>
      <c r="B377" s="20" t="s">
        <v>798</v>
      </c>
      <c r="C377" s="20"/>
      <c r="D377" s="20" t="s">
        <v>799</v>
      </c>
      <c r="E377" s="20" t="s">
        <v>800</v>
      </c>
      <c r="F377" s="21">
        <v>2023</v>
      </c>
      <c r="G377" s="20" t="s">
        <v>40</v>
      </c>
      <c r="H377" s="20" t="s">
        <v>5888</v>
      </c>
    </row>
    <row r="378" spans="1:8" ht="13.8" x14ac:dyDescent="0.3">
      <c r="A378" s="19">
        <v>45049.65607449074</v>
      </c>
      <c r="B378" s="20" t="s">
        <v>6367</v>
      </c>
      <c r="C378" s="20"/>
      <c r="D378" s="20" t="s">
        <v>6368</v>
      </c>
      <c r="E378" s="23" t="s">
        <v>6369</v>
      </c>
      <c r="F378" s="21">
        <v>2022</v>
      </c>
      <c r="G378" s="20" t="s">
        <v>41</v>
      </c>
      <c r="H378" s="20" t="s">
        <v>5888</v>
      </c>
    </row>
    <row r="379" spans="1:8" ht="13.8" x14ac:dyDescent="0.3">
      <c r="A379" s="19">
        <v>45049.657198414352</v>
      </c>
      <c r="B379" s="20" t="s">
        <v>801</v>
      </c>
      <c r="C379" s="20"/>
      <c r="D379" s="20" t="s">
        <v>802</v>
      </c>
      <c r="E379" s="20" t="s">
        <v>803</v>
      </c>
      <c r="F379" s="21">
        <v>2023</v>
      </c>
      <c r="G379" s="20" t="s">
        <v>804</v>
      </c>
      <c r="H379" s="20" t="s">
        <v>5888</v>
      </c>
    </row>
    <row r="380" spans="1:8" ht="13.8" x14ac:dyDescent="0.3">
      <c r="A380" s="19">
        <v>45049.658308923608</v>
      </c>
      <c r="B380" s="20" t="s">
        <v>805</v>
      </c>
      <c r="C380" s="20"/>
      <c r="D380" s="20" t="s">
        <v>806</v>
      </c>
      <c r="E380" s="20" t="s">
        <v>807</v>
      </c>
      <c r="F380" s="21">
        <v>2023</v>
      </c>
      <c r="G380" s="20" t="s">
        <v>40</v>
      </c>
      <c r="H380" s="20" t="s">
        <v>5888</v>
      </c>
    </row>
    <row r="381" spans="1:8" ht="13.8" x14ac:dyDescent="0.3">
      <c r="A381" s="19">
        <v>45049.658612962958</v>
      </c>
      <c r="B381" s="20" t="s">
        <v>798</v>
      </c>
      <c r="C381" s="20"/>
      <c r="D381" s="20" t="s">
        <v>799</v>
      </c>
      <c r="E381" s="20" t="s">
        <v>800</v>
      </c>
      <c r="F381" s="21">
        <v>2023</v>
      </c>
      <c r="G381" s="20" t="s">
        <v>40</v>
      </c>
      <c r="H381" s="20" t="s">
        <v>5888</v>
      </c>
    </row>
    <row r="382" spans="1:8" ht="13.8" x14ac:dyDescent="0.3">
      <c r="A382" s="19">
        <v>45049.65869921296</v>
      </c>
      <c r="B382" s="20" t="s">
        <v>6370</v>
      </c>
      <c r="C382" s="20"/>
      <c r="D382" s="20" t="s">
        <v>6371</v>
      </c>
      <c r="E382" s="23" t="s">
        <v>6372</v>
      </c>
      <c r="F382" s="21">
        <v>2022</v>
      </c>
      <c r="G382" s="20" t="s">
        <v>84</v>
      </c>
      <c r="H382" s="20" t="s">
        <v>5888</v>
      </c>
    </row>
    <row r="383" spans="1:8" ht="13.8" x14ac:dyDescent="0.3">
      <c r="A383" s="19">
        <v>45049.65960486111</v>
      </c>
      <c r="B383" s="20" t="s">
        <v>808</v>
      </c>
      <c r="C383" s="20"/>
      <c r="D383" s="20" t="s">
        <v>809</v>
      </c>
      <c r="E383" s="20" t="s">
        <v>810</v>
      </c>
      <c r="F383" s="21">
        <v>2023</v>
      </c>
      <c r="G383" s="20" t="s">
        <v>33</v>
      </c>
      <c r="H383" s="20" t="s">
        <v>5888</v>
      </c>
    </row>
    <row r="384" spans="1:8" ht="13.8" x14ac:dyDescent="0.3">
      <c r="A384" s="19">
        <v>45049.660135601851</v>
      </c>
      <c r="B384" s="20" t="s">
        <v>811</v>
      </c>
      <c r="C384" s="20"/>
      <c r="D384" s="20" t="s">
        <v>812</v>
      </c>
      <c r="E384" s="20" t="s">
        <v>813</v>
      </c>
      <c r="F384" s="21">
        <v>2023</v>
      </c>
      <c r="G384" s="20" t="s">
        <v>40</v>
      </c>
      <c r="H384" s="20" t="s">
        <v>5888</v>
      </c>
    </row>
    <row r="385" spans="1:8" ht="13.8" x14ac:dyDescent="0.3">
      <c r="A385" s="19">
        <v>45049.660225219908</v>
      </c>
      <c r="B385" s="20" t="s">
        <v>798</v>
      </c>
      <c r="C385" s="20"/>
      <c r="D385" s="20" t="s">
        <v>799</v>
      </c>
      <c r="E385" s="20" t="s">
        <v>800</v>
      </c>
      <c r="F385" s="21">
        <v>2023</v>
      </c>
      <c r="G385" s="20" t="s">
        <v>40</v>
      </c>
      <c r="H385" s="20" t="s">
        <v>5888</v>
      </c>
    </row>
    <row r="386" spans="1:8" ht="13.8" x14ac:dyDescent="0.3">
      <c r="A386" s="19">
        <v>45049.660773530093</v>
      </c>
      <c r="B386" s="20" t="s">
        <v>6373</v>
      </c>
      <c r="C386" s="20"/>
      <c r="D386" s="20" t="s">
        <v>6374</v>
      </c>
      <c r="E386" s="23" t="s">
        <v>6375</v>
      </c>
      <c r="F386" s="21">
        <v>2022</v>
      </c>
      <c r="G386" s="20" t="s">
        <v>6052</v>
      </c>
      <c r="H386" s="20" t="s">
        <v>5888</v>
      </c>
    </row>
    <row r="387" spans="1:8" ht="13.8" x14ac:dyDescent="0.3">
      <c r="A387" s="19">
        <v>45049.662040405092</v>
      </c>
      <c r="B387" s="20" t="s">
        <v>6376</v>
      </c>
      <c r="C387" s="20"/>
      <c r="D387" s="20" t="s">
        <v>6377</v>
      </c>
      <c r="E387" s="23" t="s">
        <v>6378</v>
      </c>
      <c r="F387" s="21">
        <v>2022</v>
      </c>
      <c r="G387" s="20" t="s">
        <v>40</v>
      </c>
      <c r="H387" s="20" t="s">
        <v>5888</v>
      </c>
    </row>
    <row r="388" spans="1:8" ht="13.8" x14ac:dyDescent="0.3">
      <c r="A388" s="19">
        <v>45049.662752488424</v>
      </c>
      <c r="B388" s="20" t="s">
        <v>814</v>
      </c>
      <c r="C388" s="20"/>
      <c r="D388" s="20" t="s">
        <v>815</v>
      </c>
      <c r="E388" s="23" t="s">
        <v>816</v>
      </c>
      <c r="F388" s="21">
        <v>2023</v>
      </c>
      <c r="G388" s="20" t="s">
        <v>817</v>
      </c>
      <c r="H388" s="20" t="s">
        <v>5888</v>
      </c>
    </row>
    <row r="389" spans="1:8" ht="13.8" x14ac:dyDescent="0.3">
      <c r="A389" s="19">
        <v>45049.666416770837</v>
      </c>
      <c r="B389" s="20" t="s">
        <v>818</v>
      </c>
      <c r="C389" s="20"/>
      <c r="D389" s="20" t="s">
        <v>819</v>
      </c>
      <c r="E389" s="23" t="s">
        <v>820</v>
      </c>
      <c r="F389" s="21">
        <v>2023</v>
      </c>
      <c r="G389" s="20" t="s">
        <v>114</v>
      </c>
      <c r="H389" s="20" t="s">
        <v>5888</v>
      </c>
    </row>
    <row r="390" spans="1:8" ht="13.8" x14ac:dyDescent="0.3">
      <c r="A390" s="19">
        <v>45049.666853113427</v>
      </c>
      <c r="B390" s="20" t="s">
        <v>821</v>
      </c>
      <c r="C390" s="20"/>
      <c r="D390" s="20" t="s">
        <v>822</v>
      </c>
      <c r="E390" s="23" t="s">
        <v>823</v>
      </c>
      <c r="F390" s="21">
        <v>2023</v>
      </c>
      <c r="G390" s="20" t="s">
        <v>60</v>
      </c>
      <c r="H390" s="20" t="s">
        <v>5888</v>
      </c>
    </row>
    <row r="391" spans="1:8" ht="13.8" x14ac:dyDescent="0.3">
      <c r="A391" s="19">
        <v>45049.670119780094</v>
      </c>
      <c r="B391" s="20" t="s">
        <v>824</v>
      </c>
      <c r="C391" s="20"/>
      <c r="D391" s="20" t="s">
        <v>825</v>
      </c>
      <c r="E391" s="23" t="s">
        <v>826</v>
      </c>
      <c r="F391" s="21">
        <v>2024</v>
      </c>
      <c r="G391" s="20" t="s">
        <v>786</v>
      </c>
      <c r="H391" s="20" t="s">
        <v>5888</v>
      </c>
    </row>
    <row r="392" spans="1:8" ht="13.8" x14ac:dyDescent="0.3">
      <c r="A392" s="19">
        <v>45049.674167245372</v>
      </c>
      <c r="B392" s="20" t="s">
        <v>827</v>
      </c>
      <c r="C392" s="20"/>
      <c r="D392" s="20" t="s">
        <v>828</v>
      </c>
      <c r="E392" s="23" t="s">
        <v>829</v>
      </c>
      <c r="F392" s="21">
        <v>2023</v>
      </c>
      <c r="G392" s="20" t="s">
        <v>32</v>
      </c>
      <c r="H392" s="20" t="s">
        <v>5888</v>
      </c>
    </row>
    <row r="393" spans="1:8" ht="13.8" x14ac:dyDescent="0.3">
      <c r="A393" s="19">
        <v>45049.676156574074</v>
      </c>
      <c r="B393" s="20" t="s">
        <v>830</v>
      </c>
      <c r="C393" s="20"/>
      <c r="D393" s="20" t="s">
        <v>831</v>
      </c>
      <c r="E393" s="23" t="s">
        <v>832</v>
      </c>
      <c r="F393" s="21">
        <v>2023</v>
      </c>
      <c r="G393" s="20" t="s">
        <v>39</v>
      </c>
      <c r="H393" s="20" t="s">
        <v>5888</v>
      </c>
    </row>
    <row r="394" spans="1:8" ht="13.8" x14ac:dyDescent="0.3">
      <c r="A394" s="19">
        <v>45049.678408946755</v>
      </c>
      <c r="B394" s="20" t="s">
        <v>833</v>
      </c>
      <c r="C394" s="20"/>
      <c r="D394" s="20" t="s">
        <v>834</v>
      </c>
      <c r="E394" s="23" t="s">
        <v>835</v>
      </c>
      <c r="F394" s="21">
        <v>2023</v>
      </c>
      <c r="G394" s="20" t="s">
        <v>836</v>
      </c>
      <c r="H394" s="20" t="s">
        <v>5888</v>
      </c>
    </row>
    <row r="395" spans="1:8" ht="13.8" x14ac:dyDescent="0.3">
      <c r="A395" s="19">
        <v>45049.679397962958</v>
      </c>
      <c r="B395" s="20" t="s">
        <v>837</v>
      </c>
      <c r="C395" s="20"/>
      <c r="D395" s="20" t="s">
        <v>838</v>
      </c>
      <c r="E395" s="23" t="s">
        <v>839</v>
      </c>
      <c r="F395" s="21" t="s">
        <v>5896</v>
      </c>
      <c r="G395" s="20" t="s">
        <v>40</v>
      </c>
      <c r="H395" s="20" t="s">
        <v>5888</v>
      </c>
    </row>
    <row r="396" spans="1:8" ht="13.8" x14ac:dyDescent="0.3">
      <c r="A396" s="19">
        <v>45049.683734930557</v>
      </c>
      <c r="B396" s="20" t="s">
        <v>840</v>
      </c>
      <c r="C396" s="20"/>
      <c r="D396" s="20" t="s">
        <v>841</v>
      </c>
      <c r="E396" s="20" t="s">
        <v>842</v>
      </c>
      <c r="F396" s="21">
        <v>2023</v>
      </c>
      <c r="G396" s="20" t="s">
        <v>843</v>
      </c>
      <c r="H396" s="20" t="s">
        <v>5888</v>
      </c>
    </row>
    <row r="397" spans="1:8" ht="13.8" x14ac:dyDescent="0.3">
      <c r="A397" s="19">
        <v>45049.689151192128</v>
      </c>
      <c r="B397" s="20" t="s">
        <v>844</v>
      </c>
      <c r="C397" s="20"/>
      <c r="D397" s="20" t="s">
        <v>845</v>
      </c>
      <c r="E397" s="20" t="s">
        <v>846</v>
      </c>
      <c r="F397" s="21">
        <v>2023</v>
      </c>
      <c r="G397" s="20" t="s">
        <v>759</v>
      </c>
      <c r="H397" s="20" t="s">
        <v>5888</v>
      </c>
    </row>
    <row r="398" spans="1:8" ht="13.8" x14ac:dyDescent="0.3">
      <c r="A398" s="19">
        <v>45049.693253287041</v>
      </c>
      <c r="B398" s="20" t="s">
        <v>847</v>
      </c>
      <c r="C398" s="20"/>
      <c r="D398" s="20" t="s">
        <v>848</v>
      </c>
      <c r="E398" s="23" t="s">
        <v>849</v>
      </c>
      <c r="F398" s="21">
        <v>2023</v>
      </c>
      <c r="G398" s="20" t="s">
        <v>786</v>
      </c>
      <c r="H398" s="20" t="s">
        <v>5888</v>
      </c>
    </row>
    <row r="399" spans="1:8" ht="13.8" x14ac:dyDescent="0.3">
      <c r="A399" s="19">
        <v>45049.693897488425</v>
      </c>
      <c r="B399" s="20" t="s">
        <v>850</v>
      </c>
      <c r="C399" s="20"/>
      <c r="D399" s="20" t="s">
        <v>851</v>
      </c>
      <c r="E399" s="23" t="s">
        <v>852</v>
      </c>
      <c r="F399" s="21">
        <v>2023</v>
      </c>
      <c r="G399" s="20" t="s">
        <v>41</v>
      </c>
      <c r="H399" s="20" t="s">
        <v>5888</v>
      </c>
    </row>
    <row r="400" spans="1:8" ht="13.8" x14ac:dyDescent="0.3">
      <c r="A400" s="19">
        <v>45049.695069027774</v>
      </c>
      <c r="B400" s="20" t="s">
        <v>853</v>
      </c>
      <c r="C400" s="20"/>
      <c r="D400" s="20" t="s">
        <v>854</v>
      </c>
      <c r="E400" s="23" t="s">
        <v>855</v>
      </c>
      <c r="F400" s="21">
        <v>2023</v>
      </c>
      <c r="G400" s="20" t="s">
        <v>856</v>
      </c>
      <c r="H400" s="20" t="s">
        <v>5888</v>
      </c>
    </row>
    <row r="401" spans="1:8" ht="13.8" x14ac:dyDescent="0.3">
      <c r="A401" s="19">
        <v>45049.698250752313</v>
      </c>
      <c r="B401" s="20" t="s">
        <v>6379</v>
      </c>
      <c r="C401" s="20"/>
      <c r="D401" s="20" t="s">
        <v>6093</v>
      </c>
      <c r="E401" s="20" t="s">
        <v>6380</v>
      </c>
      <c r="F401" s="21">
        <v>2022</v>
      </c>
      <c r="G401" s="20" t="s">
        <v>6056</v>
      </c>
      <c r="H401" s="20" t="s">
        <v>5888</v>
      </c>
    </row>
    <row r="402" spans="1:8" ht="13.8" x14ac:dyDescent="0.3">
      <c r="A402" s="19">
        <v>45049.701067986112</v>
      </c>
      <c r="B402" s="20" t="s">
        <v>857</v>
      </c>
      <c r="C402" s="20"/>
      <c r="D402" s="20" t="s">
        <v>858</v>
      </c>
      <c r="E402" s="23" t="s">
        <v>859</v>
      </c>
      <c r="F402" s="21">
        <v>2023</v>
      </c>
      <c r="G402" s="20" t="s">
        <v>33</v>
      </c>
      <c r="H402" s="20" t="s">
        <v>5888</v>
      </c>
    </row>
    <row r="403" spans="1:8" ht="13.8" x14ac:dyDescent="0.3">
      <c r="A403" s="19">
        <v>45049.70156966435</v>
      </c>
      <c r="B403" s="20" t="s">
        <v>860</v>
      </c>
      <c r="C403" s="20"/>
      <c r="D403" s="20" t="s">
        <v>861</v>
      </c>
      <c r="E403" s="23" t="s">
        <v>862</v>
      </c>
      <c r="F403" s="21">
        <v>2023</v>
      </c>
      <c r="G403" s="20" t="s">
        <v>863</v>
      </c>
      <c r="H403" s="20" t="s">
        <v>5888</v>
      </c>
    </row>
    <row r="404" spans="1:8" ht="13.8" x14ac:dyDescent="0.3">
      <c r="A404" s="19">
        <v>45049.703821782408</v>
      </c>
      <c r="B404" s="20" t="s">
        <v>864</v>
      </c>
      <c r="C404" s="20"/>
      <c r="D404" s="20" t="s">
        <v>865</v>
      </c>
      <c r="E404" s="20" t="s">
        <v>866</v>
      </c>
      <c r="F404" s="21">
        <v>2023</v>
      </c>
      <c r="G404" s="20" t="s">
        <v>168</v>
      </c>
      <c r="H404" s="20" t="s">
        <v>5888</v>
      </c>
    </row>
    <row r="405" spans="1:8" ht="13.8" x14ac:dyDescent="0.3">
      <c r="A405" s="19">
        <v>45049.7054125</v>
      </c>
      <c r="B405" s="20" t="s">
        <v>867</v>
      </c>
      <c r="C405" s="20"/>
      <c r="D405" s="20" t="s">
        <v>868</v>
      </c>
      <c r="E405" s="23" t="s">
        <v>869</v>
      </c>
      <c r="F405" s="21">
        <v>2023</v>
      </c>
      <c r="G405" s="20" t="s">
        <v>870</v>
      </c>
      <c r="H405" s="20" t="s">
        <v>5888</v>
      </c>
    </row>
    <row r="406" spans="1:8" ht="13.8" x14ac:dyDescent="0.3">
      <c r="A406" s="19">
        <v>45049.711894456021</v>
      </c>
      <c r="B406" s="20" t="s">
        <v>871</v>
      </c>
      <c r="C406" s="20"/>
      <c r="D406" s="20" t="s">
        <v>872</v>
      </c>
      <c r="E406" s="23" t="s">
        <v>873</v>
      </c>
      <c r="F406" s="21">
        <v>2023</v>
      </c>
      <c r="G406" s="20" t="s">
        <v>40</v>
      </c>
      <c r="H406" s="20" t="s">
        <v>5888</v>
      </c>
    </row>
    <row r="407" spans="1:8" ht="13.8" x14ac:dyDescent="0.3">
      <c r="A407" s="19">
        <v>45049.712494282408</v>
      </c>
      <c r="B407" s="20" t="s">
        <v>874</v>
      </c>
      <c r="C407" s="20"/>
      <c r="D407" s="20" t="s">
        <v>875</v>
      </c>
      <c r="E407" s="23" t="s">
        <v>876</v>
      </c>
      <c r="F407" s="21">
        <v>2023</v>
      </c>
      <c r="G407" s="20" t="s">
        <v>33</v>
      </c>
      <c r="H407" s="20" t="s">
        <v>5888</v>
      </c>
    </row>
    <row r="408" spans="1:8" ht="13.8" x14ac:dyDescent="0.3">
      <c r="A408" s="19">
        <v>45049.713778310186</v>
      </c>
      <c r="B408" s="20" t="s">
        <v>6381</v>
      </c>
      <c r="C408" s="20"/>
      <c r="D408" s="20" t="s">
        <v>6382</v>
      </c>
      <c r="E408" s="23" t="s">
        <v>5942</v>
      </c>
      <c r="F408" s="21">
        <v>2022</v>
      </c>
      <c r="G408" s="20" t="s">
        <v>6383</v>
      </c>
      <c r="H408" s="20" t="s">
        <v>5888</v>
      </c>
    </row>
    <row r="409" spans="1:8" ht="13.8" x14ac:dyDescent="0.3">
      <c r="A409" s="19">
        <v>45049.71442956019</v>
      </c>
      <c r="B409" s="20" t="s">
        <v>877</v>
      </c>
      <c r="C409" s="20"/>
      <c r="D409" s="20" t="s">
        <v>878</v>
      </c>
      <c r="E409" s="20">
        <v>557768978</v>
      </c>
      <c r="F409" s="21">
        <v>2023</v>
      </c>
      <c r="G409" s="20" t="s">
        <v>114</v>
      </c>
      <c r="H409" s="20" t="s">
        <v>5888</v>
      </c>
    </row>
    <row r="410" spans="1:8" ht="13.8" x14ac:dyDescent="0.3">
      <c r="A410" s="19">
        <v>45049.715167592592</v>
      </c>
      <c r="B410" s="20" t="s">
        <v>879</v>
      </c>
      <c r="C410" s="20"/>
      <c r="D410" s="20" t="s">
        <v>880</v>
      </c>
      <c r="E410" s="23" t="s">
        <v>881</v>
      </c>
      <c r="F410" s="21">
        <v>2023</v>
      </c>
      <c r="G410" s="20" t="s">
        <v>40</v>
      </c>
      <c r="H410" s="20" t="s">
        <v>5888</v>
      </c>
    </row>
    <row r="411" spans="1:8" ht="13.8" x14ac:dyDescent="0.3">
      <c r="A411" s="19">
        <v>45049.715709884258</v>
      </c>
      <c r="B411" s="20" t="s">
        <v>882</v>
      </c>
      <c r="C411" s="20"/>
      <c r="D411" s="20" t="s">
        <v>883</v>
      </c>
      <c r="E411" s="20" t="s">
        <v>884</v>
      </c>
      <c r="F411" s="21">
        <v>2023</v>
      </c>
      <c r="G411" s="20" t="s">
        <v>885</v>
      </c>
      <c r="H411" s="20" t="s">
        <v>5888</v>
      </c>
    </row>
    <row r="412" spans="1:8" ht="13.8" x14ac:dyDescent="0.3">
      <c r="A412" s="19">
        <v>45049.717091296297</v>
      </c>
      <c r="B412" s="20" t="s">
        <v>886</v>
      </c>
      <c r="C412" s="20"/>
      <c r="D412" s="20" t="s">
        <v>887</v>
      </c>
      <c r="E412" s="20" t="s">
        <v>888</v>
      </c>
      <c r="F412" s="21">
        <v>2023</v>
      </c>
      <c r="G412" s="20" t="s">
        <v>168</v>
      </c>
      <c r="H412" s="20" t="s">
        <v>5888</v>
      </c>
    </row>
    <row r="413" spans="1:8" ht="13.8" x14ac:dyDescent="0.3">
      <c r="A413" s="19">
        <v>45049.717928402781</v>
      </c>
      <c r="B413" s="20" t="s">
        <v>889</v>
      </c>
      <c r="C413" s="20"/>
      <c r="D413" s="20" t="s">
        <v>890</v>
      </c>
      <c r="E413" s="20" t="s">
        <v>891</v>
      </c>
      <c r="F413" s="21">
        <v>2023</v>
      </c>
      <c r="G413" s="20" t="s">
        <v>140</v>
      </c>
      <c r="H413" s="20" t="s">
        <v>5888</v>
      </c>
    </row>
    <row r="414" spans="1:8" ht="13.8" x14ac:dyDescent="0.3">
      <c r="A414" s="19">
        <v>45049.718065879628</v>
      </c>
      <c r="B414" s="20" t="s">
        <v>6384</v>
      </c>
      <c r="C414" s="20"/>
      <c r="D414" s="20" t="s">
        <v>6385</v>
      </c>
      <c r="E414" s="23" t="s">
        <v>6386</v>
      </c>
      <c r="F414" s="21" t="s">
        <v>5896</v>
      </c>
      <c r="G414" s="20" t="s">
        <v>41</v>
      </c>
      <c r="H414" s="20" t="s">
        <v>5888</v>
      </c>
    </row>
    <row r="415" spans="1:8" ht="13.8" x14ac:dyDescent="0.3">
      <c r="A415" s="19">
        <v>45049.718324768517</v>
      </c>
      <c r="B415" s="20" t="s">
        <v>892</v>
      </c>
      <c r="C415" s="20"/>
      <c r="D415" s="20" t="s">
        <v>893</v>
      </c>
      <c r="E415" s="23" t="s">
        <v>894</v>
      </c>
      <c r="F415" s="21">
        <v>2023</v>
      </c>
      <c r="G415" s="20" t="s">
        <v>40</v>
      </c>
      <c r="H415" s="20" t="s">
        <v>5888</v>
      </c>
    </row>
    <row r="416" spans="1:8" ht="13.8" x14ac:dyDescent="0.3">
      <c r="A416" s="19">
        <v>45049.721881608799</v>
      </c>
      <c r="B416" s="20" t="s">
        <v>895</v>
      </c>
      <c r="C416" s="20"/>
      <c r="D416" s="20" t="s">
        <v>896</v>
      </c>
      <c r="E416" s="20" t="s">
        <v>897</v>
      </c>
      <c r="F416" s="21">
        <v>2023</v>
      </c>
      <c r="G416" s="20" t="s">
        <v>500</v>
      </c>
      <c r="H416" s="20" t="s">
        <v>5888</v>
      </c>
    </row>
    <row r="417" spans="1:8" ht="13.8" x14ac:dyDescent="0.3">
      <c r="A417" s="19">
        <v>45049.722779849537</v>
      </c>
      <c r="B417" s="20" t="s">
        <v>898</v>
      </c>
      <c r="C417" s="20"/>
      <c r="D417" s="20" t="s">
        <v>899</v>
      </c>
      <c r="E417" s="23" t="s">
        <v>900</v>
      </c>
      <c r="F417" s="21">
        <v>2023</v>
      </c>
      <c r="G417" s="20" t="s">
        <v>32</v>
      </c>
      <c r="H417" s="20" t="s">
        <v>5888</v>
      </c>
    </row>
    <row r="418" spans="1:8" ht="13.8" x14ac:dyDescent="0.3">
      <c r="A418" s="19">
        <v>45049.724832731481</v>
      </c>
      <c r="B418" s="20" t="s">
        <v>901</v>
      </c>
      <c r="C418" s="20"/>
      <c r="D418" s="20" t="s">
        <v>902</v>
      </c>
      <c r="E418" s="23" t="s">
        <v>903</v>
      </c>
      <c r="F418" s="21">
        <v>2023</v>
      </c>
      <c r="G418" s="20" t="s">
        <v>84</v>
      </c>
      <c r="H418" s="20" t="s">
        <v>5888</v>
      </c>
    </row>
    <row r="419" spans="1:8" ht="13.8" x14ac:dyDescent="0.3">
      <c r="A419" s="19">
        <v>45049.725391087966</v>
      </c>
      <c r="B419" s="20" t="s">
        <v>904</v>
      </c>
      <c r="C419" s="20"/>
      <c r="D419" s="20" t="s">
        <v>905</v>
      </c>
      <c r="E419" s="23" t="s">
        <v>906</v>
      </c>
      <c r="F419" s="21">
        <v>2023</v>
      </c>
      <c r="G419" s="20" t="s">
        <v>84</v>
      </c>
      <c r="H419" s="20" t="s">
        <v>5888</v>
      </c>
    </row>
    <row r="420" spans="1:8" ht="13.8" x14ac:dyDescent="0.3">
      <c r="A420" s="19">
        <v>45049.726102430555</v>
      </c>
      <c r="B420" s="20" t="s">
        <v>907</v>
      </c>
      <c r="C420" s="20"/>
      <c r="D420" s="20" t="s">
        <v>908</v>
      </c>
      <c r="E420" s="20" t="s">
        <v>909</v>
      </c>
      <c r="F420" s="21">
        <v>2023</v>
      </c>
      <c r="G420" s="20" t="s">
        <v>114</v>
      </c>
      <c r="H420" s="20" t="s">
        <v>5888</v>
      </c>
    </row>
    <row r="421" spans="1:8" ht="13.8" x14ac:dyDescent="0.3">
      <c r="A421" s="19">
        <v>45049.726204340273</v>
      </c>
      <c r="B421" s="20" t="s">
        <v>910</v>
      </c>
      <c r="C421" s="20"/>
      <c r="D421" s="20" t="s">
        <v>911</v>
      </c>
      <c r="E421" s="20" t="s">
        <v>912</v>
      </c>
      <c r="F421" s="21">
        <v>2023</v>
      </c>
      <c r="G421" s="20" t="s">
        <v>114</v>
      </c>
      <c r="H421" s="20" t="s">
        <v>5888</v>
      </c>
    </row>
    <row r="422" spans="1:8" ht="13.8" x14ac:dyDescent="0.3">
      <c r="A422" s="19">
        <v>45049.727053969909</v>
      </c>
      <c r="B422" s="20" t="s">
        <v>913</v>
      </c>
      <c r="C422" s="20"/>
      <c r="D422" s="20" t="s">
        <v>914</v>
      </c>
      <c r="E422" s="23" t="s">
        <v>915</v>
      </c>
      <c r="F422" s="21">
        <v>2023</v>
      </c>
      <c r="G422" s="20" t="s">
        <v>84</v>
      </c>
      <c r="H422" s="20" t="s">
        <v>5888</v>
      </c>
    </row>
    <row r="423" spans="1:8" ht="13.8" x14ac:dyDescent="0.3">
      <c r="A423" s="19">
        <v>45049.730508912035</v>
      </c>
      <c r="B423" s="20" t="s">
        <v>916</v>
      </c>
      <c r="C423" s="20"/>
      <c r="D423" s="20" t="s">
        <v>917</v>
      </c>
      <c r="E423" s="20" t="s">
        <v>918</v>
      </c>
      <c r="F423" s="21">
        <v>2023</v>
      </c>
      <c r="G423" s="20" t="s">
        <v>40</v>
      </c>
      <c r="H423" s="20" t="s">
        <v>5888</v>
      </c>
    </row>
    <row r="424" spans="1:8" ht="13.8" x14ac:dyDescent="0.3">
      <c r="A424" s="19">
        <v>45049.731824907409</v>
      </c>
      <c r="B424" s="20" t="s">
        <v>919</v>
      </c>
      <c r="C424" s="20"/>
      <c r="D424" s="20" t="s">
        <v>920</v>
      </c>
      <c r="E424" s="23" t="s">
        <v>921</v>
      </c>
      <c r="F424" s="21">
        <v>2023</v>
      </c>
      <c r="G424" s="20" t="s">
        <v>110</v>
      </c>
      <c r="H424" s="20" t="s">
        <v>5888</v>
      </c>
    </row>
    <row r="425" spans="1:8" ht="13.8" x14ac:dyDescent="0.3">
      <c r="A425" s="19">
        <v>45049.731845648144</v>
      </c>
      <c r="B425" s="20" t="s">
        <v>6387</v>
      </c>
      <c r="C425" s="20"/>
      <c r="D425" s="20" t="s">
        <v>6388</v>
      </c>
      <c r="E425" s="23" t="s">
        <v>6389</v>
      </c>
      <c r="F425" s="21">
        <v>2022</v>
      </c>
      <c r="G425" s="20" t="s">
        <v>6390</v>
      </c>
      <c r="H425" s="20" t="s">
        <v>5888</v>
      </c>
    </row>
    <row r="426" spans="1:8" ht="13.8" x14ac:dyDescent="0.3">
      <c r="A426" s="19">
        <v>45049.73447012731</v>
      </c>
      <c r="B426" s="20" t="s">
        <v>922</v>
      </c>
      <c r="C426" s="20"/>
      <c r="D426" s="20" t="s">
        <v>923</v>
      </c>
      <c r="E426" s="23" t="s">
        <v>924</v>
      </c>
      <c r="F426" s="21">
        <v>2023</v>
      </c>
      <c r="G426" s="20" t="s">
        <v>33</v>
      </c>
      <c r="H426" s="20" t="s">
        <v>5888</v>
      </c>
    </row>
    <row r="427" spans="1:8" ht="13.8" x14ac:dyDescent="0.3">
      <c r="A427" s="19">
        <v>45049.735075729172</v>
      </c>
      <c r="B427" s="20" t="s">
        <v>925</v>
      </c>
      <c r="C427" s="20"/>
      <c r="D427" s="20" t="s">
        <v>926</v>
      </c>
      <c r="E427" s="23" t="s">
        <v>927</v>
      </c>
      <c r="F427" s="21">
        <v>2023</v>
      </c>
      <c r="G427" s="20" t="s">
        <v>928</v>
      </c>
      <c r="H427" s="20" t="s">
        <v>5888</v>
      </c>
    </row>
    <row r="428" spans="1:8" ht="13.8" x14ac:dyDescent="0.3">
      <c r="A428" s="19">
        <v>45049.737609386575</v>
      </c>
      <c r="B428" s="20" t="s">
        <v>929</v>
      </c>
      <c r="C428" s="20"/>
      <c r="D428" s="20" t="s">
        <v>930</v>
      </c>
      <c r="E428" s="23" t="s">
        <v>931</v>
      </c>
      <c r="F428" s="21">
        <v>2023</v>
      </c>
      <c r="G428" s="20" t="s">
        <v>40</v>
      </c>
      <c r="H428" s="20" t="s">
        <v>5888</v>
      </c>
    </row>
    <row r="429" spans="1:8" ht="13.8" x14ac:dyDescent="0.3">
      <c r="A429" s="19">
        <v>45049.740791666671</v>
      </c>
      <c r="B429" s="20" t="s">
        <v>932</v>
      </c>
      <c r="C429" s="20"/>
      <c r="D429" s="20" t="s">
        <v>933</v>
      </c>
      <c r="E429" s="23" t="s">
        <v>934</v>
      </c>
      <c r="F429" s="21">
        <v>2023</v>
      </c>
      <c r="G429" s="20" t="s">
        <v>168</v>
      </c>
      <c r="H429" s="20" t="s">
        <v>5888</v>
      </c>
    </row>
    <row r="430" spans="1:8" ht="13.8" x14ac:dyDescent="0.3">
      <c r="A430" s="19">
        <v>45049.741024282412</v>
      </c>
      <c r="B430" s="20" t="s">
        <v>935</v>
      </c>
      <c r="C430" s="20"/>
      <c r="D430" s="20" t="s">
        <v>936</v>
      </c>
      <c r="E430" s="20" t="s">
        <v>937</v>
      </c>
      <c r="F430" s="21">
        <v>2023</v>
      </c>
      <c r="G430" s="20" t="s">
        <v>41</v>
      </c>
      <c r="H430" s="20" t="s">
        <v>5888</v>
      </c>
    </row>
    <row r="431" spans="1:8" ht="13.8" x14ac:dyDescent="0.3">
      <c r="A431" s="19">
        <v>45049.742409131941</v>
      </c>
      <c r="B431" s="20" t="s">
        <v>938</v>
      </c>
      <c r="C431" s="20"/>
      <c r="D431" s="20" t="s">
        <v>939</v>
      </c>
      <c r="E431" s="20" t="s">
        <v>940</v>
      </c>
      <c r="F431" s="21">
        <v>2023</v>
      </c>
      <c r="G431" s="20" t="s">
        <v>941</v>
      </c>
      <c r="H431" s="20" t="s">
        <v>5888</v>
      </c>
    </row>
    <row r="432" spans="1:8" ht="13.8" x14ac:dyDescent="0.3">
      <c r="A432" s="19">
        <v>45049.744209062497</v>
      </c>
      <c r="B432" s="20" t="s">
        <v>942</v>
      </c>
      <c r="C432" s="20"/>
      <c r="D432" s="20" t="s">
        <v>943</v>
      </c>
      <c r="E432" s="23" t="s">
        <v>944</v>
      </c>
      <c r="F432" s="21">
        <v>2023</v>
      </c>
      <c r="G432" s="20" t="s">
        <v>33</v>
      </c>
      <c r="H432" s="20" t="s">
        <v>5888</v>
      </c>
    </row>
    <row r="433" spans="1:8" ht="13.8" x14ac:dyDescent="0.3">
      <c r="A433" s="19">
        <v>45049.744513078709</v>
      </c>
      <c r="B433" s="20" t="s">
        <v>6391</v>
      </c>
      <c r="C433" s="20"/>
      <c r="D433" s="20" t="s">
        <v>6392</v>
      </c>
      <c r="E433" s="20" t="s">
        <v>6393</v>
      </c>
      <c r="F433" s="21">
        <v>2022</v>
      </c>
      <c r="G433" s="20" t="s">
        <v>6394</v>
      </c>
      <c r="H433" s="20" t="s">
        <v>5888</v>
      </c>
    </row>
    <row r="434" spans="1:8" ht="13.8" x14ac:dyDescent="0.3">
      <c r="A434" s="19">
        <v>45049.745966539354</v>
      </c>
      <c r="B434" s="20" t="s">
        <v>6395</v>
      </c>
      <c r="C434" s="20"/>
      <c r="D434" s="20" t="s">
        <v>6396</v>
      </c>
      <c r="E434" s="23" t="s">
        <v>6397</v>
      </c>
      <c r="F434" s="21">
        <v>2022</v>
      </c>
      <c r="G434" s="20" t="s">
        <v>41</v>
      </c>
      <c r="H434" s="20" t="s">
        <v>5888</v>
      </c>
    </row>
    <row r="435" spans="1:8" ht="13.8" x14ac:dyDescent="0.3">
      <c r="A435" s="19">
        <v>45049.747998981482</v>
      </c>
      <c r="B435" s="20" t="s">
        <v>945</v>
      </c>
      <c r="C435" s="20"/>
      <c r="D435" s="20" t="s">
        <v>946</v>
      </c>
      <c r="E435" s="23" t="s">
        <v>947</v>
      </c>
      <c r="F435" s="21">
        <v>2023</v>
      </c>
      <c r="G435" s="20" t="s">
        <v>84</v>
      </c>
      <c r="H435" s="20" t="s">
        <v>5888</v>
      </c>
    </row>
    <row r="436" spans="1:8" ht="13.8" x14ac:dyDescent="0.3">
      <c r="A436" s="19">
        <v>45049.756546863428</v>
      </c>
      <c r="B436" s="20" t="s">
        <v>948</v>
      </c>
      <c r="C436" s="20"/>
      <c r="D436" s="20" t="s">
        <v>949</v>
      </c>
      <c r="E436" s="20">
        <v>507707999</v>
      </c>
      <c r="F436" s="21" t="s">
        <v>5964</v>
      </c>
      <c r="G436" s="20" t="s">
        <v>6316</v>
      </c>
      <c r="H436" s="20" t="s">
        <v>5888</v>
      </c>
    </row>
    <row r="437" spans="1:8" ht="13.8" x14ac:dyDescent="0.3">
      <c r="A437" s="19">
        <v>45049.757381203701</v>
      </c>
      <c r="B437" s="20" t="s">
        <v>950</v>
      </c>
      <c r="C437" s="20"/>
      <c r="D437" s="20" t="s">
        <v>951</v>
      </c>
      <c r="E437" s="23" t="s">
        <v>952</v>
      </c>
      <c r="F437" s="21">
        <v>2023</v>
      </c>
      <c r="G437" s="20" t="s">
        <v>40</v>
      </c>
      <c r="H437" s="20" t="s">
        <v>5888</v>
      </c>
    </row>
    <row r="438" spans="1:8" ht="13.8" x14ac:dyDescent="0.3">
      <c r="A438" s="19">
        <v>45049.760869942125</v>
      </c>
      <c r="B438" s="20" t="s">
        <v>6398</v>
      </c>
      <c r="C438" s="20"/>
      <c r="D438" s="20" t="s">
        <v>6399</v>
      </c>
      <c r="E438" s="23" t="s">
        <v>6400</v>
      </c>
      <c r="F438" s="21">
        <v>2022</v>
      </c>
      <c r="G438" s="20" t="s">
        <v>6401</v>
      </c>
      <c r="H438" s="20" t="s">
        <v>5888</v>
      </c>
    </row>
    <row r="439" spans="1:8" ht="13.8" x14ac:dyDescent="0.3">
      <c r="A439" s="19">
        <v>45049.761736712964</v>
      </c>
      <c r="B439" s="20" t="s">
        <v>953</v>
      </c>
      <c r="C439" s="20"/>
      <c r="D439" s="20" t="s">
        <v>954</v>
      </c>
      <c r="E439" s="20">
        <v>507038074</v>
      </c>
      <c r="F439" s="21">
        <v>2023</v>
      </c>
      <c r="G439" s="20" t="s">
        <v>32</v>
      </c>
      <c r="H439" s="20" t="s">
        <v>5888</v>
      </c>
    </row>
    <row r="440" spans="1:8" ht="13.8" x14ac:dyDescent="0.3">
      <c r="A440" s="19">
        <v>45049.763382557867</v>
      </c>
      <c r="B440" s="20" t="s">
        <v>955</v>
      </c>
      <c r="C440" s="20"/>
      <c r="D440" s="20" t="s">
        <v>956</v>
      </c>
      <c r="E440" s="23" t="s">
        <v>957</v>
      </c>
      <c r="F440" s="21">
        <v>2023</v>
      </c>
      <c r="G440" s="20" t="s">
        <v>33</v>
      </c>
      <c r="H440" s="20" t="s">
        <v>5888</v>
      </c>
    </row>
    <row r="441" spans="1:8" ht="13.8" x14ac:dyDescent="0.3">
      <c r="A441" s="19">
        <v>45049.763428993057</v>
      </c>
      <c r="B441" s="20" t="s">
        <v>958</v>
      </c>
      <c r="C441" s="20"/>
      <c r="D441" s="20" t="s">
        <v>959</v>
      </c>
      <c r="E441" s="23" t="s">
        <v>960</v>
      </c>
      <c r="F441" s="21">
        <v>2023</v>
      </c>
      <c r="G441" s="20" t="s">
        <v>39</v>
      </c>
      <c r="H441" s="20" t="s">
        <v>5888</v>
      </c>
    </row>
    <row r="442" spans="1:8" ht="13.8" x14ac:dyDescent="0.3">
      <c r="A442" s="19">
        <v>45049.763452175925</v>
      </c>
      <c r="B442" s="20" t="s">
        <v>961</v>
      </c>
      <c r="C442" s="20"/>
      <c r="D442" s="20" t="s">
        <v>962</v>
      </c>
      <c r="E442" s="23" t="s">
        <v>963</v>
      </c>
      <c r="F442" s="21">
        <v>2023</v>
      </c>
      <c r="G442" s="20" t="s">
        <v>39</v>
      </c>
      <c r="H442" s="20" t="s">
        <v>5888</v>
      </c>
    </row>
    <row r="443" spans="1:8" ht="13.8" x14ac:dyDescent="0.3">
      <c r="A443" s="19">
        <v>45049.769507546298</v>
      </c>
      <c r="B443" s="20" t="s">
        <v>964</v>
      </c>
      <c r="C443" s="20"/>
      <c r="D443" s="20" t="s">
        <v>965</v>
      </c>
      <c r="E443" s="20" t="s">
        <v>966</v>
      </c>
      <c r="F443" s="21">
        <v>2023</v>
      </c>
      <c r="G443" s="20" t="s">
        <v>114</v>
      </c>
      <c r="H443" s="20" t="s">
        <v>5888</v>
      </c>
    </row>
    <row r="444" spans="1:8" ht="13.8" x14ac:dyDescent="0.3">
      <c r="A444" s="19">
        <v>45049.775719317127</v>
      </c>
      <c r="B444" s="20" t="s">
        <v>967</v>
      </c>
      <c r="C444" s="20"/>
      <c r="D444" s="20" t="s">
        <v>968</v>
      </c>
      <c r="E444" s="23" t="s">
        <v>969</v>
      </c>
      <c r="F444" s="21">
        <v>2023</v>
      </c>
      <c r="G444" s="20" t="s">
        <v>40</v>
      </c>
      <c r="H444" s="20" t="s">
        <v>5888</v>
      </c>
    </row>
    <row r="445" spans="1:8" ht="13.8" x14ac:dyDescent="0.3">
      <c r="A445" s="19">
        <v>45049.776836400459</v>
      </c>
      <c r="B445" s="20" t="s">
        <v>6402</v>
      </c>
      <c r="C445" s="20"/>
      <c r="D445" s="20" t="s">
        <v>6403</v>
      </c>
      <c r="E445" s="20" t="s">
        <v>6404</v>
      </c>
      <c r="F445" s="21">
        <v>2022</v>
      </c>
      <c r="G445" s="20" t="s">
        <v>709</v>
      </c>
      <c r="H445" s="20" t="s">
        <v>5888</v>
      </c>
    </row>
    <row r="446" spans="1:8" ht="13.8" x14ac:dyDescent="0.3">
      <c r="A446" s="19">
        <v>45049.777425023145</v>
      </c>
      <c r="B446" s="20" t="s">
        <v>970</v>
      </c>
      <c r="C446" s="20"/>
      <c r="D446" s="20" t="s">
        <v>971</v>
      </c>
      <c r="E446" s="20" t="s">
        <v>972</v>
      </c>
      <c r="F446" s="21">
        <v>2023</v>
      </c>
      <c r="G446" s="20" t="s">
        <v>33</v>
      </c>
      <c r="H446" s="20" t="s">
        <v>5888</v>
      </c>
    </row>
    <row r="447" spans="1:8" ht="13.8" x14ac:dyDescent="0.3">
      <c r="A447" s="19">
        <v>45049.780338703698</v>
      </c>
      <c r="B447" s="20" t="s">
        <v>973</v>
      </c>
      <c r="C447" s="20"/>
      <c r="D447" s="20" t="s">
        <v>974</v>
      </c>
      <c r="E447" s="23" t="s">
        <v>975</v>
      </c>
      <c r="F447" s="21">
        <v>2023</v>
      </c>
      <c r="G447" s="20" t="s">
        <v>976</v>
      </c>
      <c r="H447" s="20" t="s">
        <v>5888</v>
      </c>
    </row>
    <row r="448" spans="1:8" ht="13.8" x14ac:dyDescent="0.3">
      <c r="A448" s="19">
        <v>45049.781098796295</v>
      </c>
      <c r="B448" s="20" t="s">
        <v>6405</v>
      </c>
      <c r="C448" s="20"/>
      <c r="D448" s="20" t="s">
        <v>6406</v>
      </c>
      <c r="E448" s="23" t="s">
        <v>6407</v>
      </c>
      <c r="F448" s="21">
        <v>2022</v>
      </c>
      <c r="G448" s="20" t="s">
        <v>462</v>
      </c>
      <c r="H448" s="20" t="s">
        <v>5888</v>
      </c>
    </row>
    <row r="449" spans="1:8" ht="13.8" x14ac:dyDescent="0.3">
      <c r="A449" s="19">
        <v>45049.782916828699</v>
      </c>
      <c r="B449" s="20" t="s">
        <v>977</v>
      </c>
      <c r="C449" s="20"/>
      <c r="D449" s="20" t="s">
        <v>978</v>
      </c>
      <c r="E449" s="23" t="s">
        <v>979</v>
      </c>
      <c r="F449" s="21">
        <v>2023</v>
      </c>
      <c r="G449" s="20" t="s">
        <v>32</v>
      </c>
      <c r="H449" s="20" t="s">
        <v>5888</v>
      </c>
    </row>
    <row r="450" spans="1:8" ht="13.8" x14ac:dyDescent="0.3">
      <c r="A450" s="19">
        <v>45049.782951250003</v>
      </c>
      <c r="B450" s="20" t="s">
        <v>980</v>
      </c>
      <c r="C450" s="20"/>
      <c r="D450" s="20" t="s">
        <v>981</v>
      </c>
      <c r="E450" s="23" t="s">
        <v>982</v>
      </c>
      <c r="F450" s="21">
        <v>2023</v>
      </c>
      <c r="G450" s="20" t="s">
        <v>114</v>
      </c>
      <c r="H450" s="20" t="s">
        <v>5888</v>
      </c>
    </row>
    <row r="451" spans="1:8" ht="13.8" x14ac:dyDescent="0.3">
      <c r="A451" s="19">
        <v>45049.784544675931</v>
      </c>
      <c r="B451" s="20" t="s">
        <v>983</v>
      </c>
      <c r="C451" s="20"/>
      <c r="D451" s="20" t="s">
        <v>984</v>
      </c>
      <c r="E451" s="20" t="s">
        <v>985</v>
      </c>
      <c r="F451" s="21">
        <v>2023</v>
      </c>
      <c r="G451" s="20" t="s">
        <v>40</v>
      </c>
      <c r="H451" s="20" t="s">
        <v>5888</v>
      </c>
    </row>
    <row r="452" spans="1:8" ht="13.8" x14ac:dyDescent="0.3">
      <c r="A452" s="19">
        <v>45049.794349930555</v>
      </c>
      <c r="B452" s="20" t="s">
        <v>986</v>
      </c>
      <c r="C452" s="20"/>
      <c r="D452" s="20" t="s">
        <v>987</v>
      </c>
      <c r="E452" s="23" t="s">
        <v>988</v>
      </c>
      <c r="F452" s="21">
        <v>2023</v>
      </c>
      <c r="G452" s="20" t="s">
        <v>114</v>
      </c>
      <c r="H452" s="20" t="s">
        <v>5888</v>
      </c>
    </row>
    <row r="453" spans="1:8" ht="13.8" x14ac:dyDescent="0.3">
      <c r="A453" s="19">
        <v>45049.799620277779</v>
      </c>
      <c r="B453" s="20" t="s">
        <v>6408</v>
      </c>
      <c r="C453" s="20"/>
      <c r="D453" s="20" t="s">
        <v>6409</v>
      </c>
      <c r="E453" s="23" t="s">
        <v>6410</v>
      </c>
      <c r="F453" s="21" t="s">
        <v>5896</v>
      </c>
      <c r="G453" s="20" t="s">
        <v>759</v>
      </c>
      <c r="H453" s="20" t="s">
        <v>5888</v>
      </c>
    </row>
    <row r="454" spans="1:8" ht="13.8" x14ac:dyDescent="0.3">
      <c r="A454" s="19">
        <v>45049.800309525468</v>
      </c>
      <c r="B454" s="20" t="s">
        <v>989</v>
      </c>
      <c r="C454" s="20"/>
      <c r="D454" s="20" t="s">
        <v>990</v>
      </c>
      <c r="E454" s="23" t="s">
        <v>991</v>
      </c>
      <c r="F454" s="21">
        <v>2023</v>
      </c>
      <c r="G454" s="20" t="s">
        <v>716</v>
      </c>
      <c r="H454" s="20" t="s">
        <v>5888</v>
      </c>
    </row>
    <row r="455" spans="1:8" ht="13.8" x14ac:dyDescent="0.3">
      <c r="A455" s="19">
        <v>45049.800872060187</v>
      </c>
      <c r="B455" s="20" t="s">
        <v>992</v>
      </c>
      <c r="C455" s="20"/>
      <c r="D455" s="20" t="s">
        <v>993</v>
      </c>
      <c r="E455" s="20" t="s">
        <v>994</v>
      </c>
      <c r="F455" s="21">
        <v>2023</v>
      </c>
      <c r="G455" s="20" t="s">
        <v>41</v>
      </c>
      <c r="H455" s="20" t="s">
        <v>5888</v>
      </c>
    </row>
    <row r="456" spans="1:8" ht="13.8" x14ac:dyDescent="0.3">
      <c r="A456" s="19">
        <v>45049.80115994213</v>
      </c>
      <c r="B456" s="20" t="s">
        <v>995</v>
      </c>
      <c r="C456" s="20"/>
      <c r="D456" s="20" t="s">
        <v>996</v>
      </c>
      <c r="E456" s="23" t="s">
        <v>997</v>
      </c>
      <c r="F456" s="21">
        <v>2023</v>
      </c>
      <c r="G456" s="20" t="s">
        <v>759</v>
      </c>
      <c r="H456" s="20" t="s">
        <v>5888</v>
      </c>
    </row>
    <row r="457" spans="1:8" ht="13.8" x14ac:dyDescent="0.3">
      <c r="A457" s="19">
        <v>45049.816621921302</v>
      </c>
      <c r="B457" s="20" t="s">
        <v>998</v>
      </c>
      <c r="C457" s="20"/>
      <c r="D457" s="20" t="s">
        <v>999</v>
      </c>
      <c r="E457" s="23" t="s">
        <v>1000</v>
      </c>
      <c r="F457" s="21">
        <v>2023</v>
      </c>
      <c r="G457" s="20" t="s">
        <v>1001</v>
      </c>
      <c r="H457" s="20" t="s">
        <v>5888</v>
      </c>
    </row>
    <row r="458" spans="1:8" ht="13.8" x14ac:dyDescent="0.3">
      <c r="A458" s="19">
        <v>45049.82123559028</v>
      </c>
      <c r="B458" s="20" t="s">
        <v>6411</v>
      </c>
      <c r="C458" s="20"/>
      <c r="D458" s="20" t="s">
        <v>6412</v>
      </c>
      <c r="E458" s="20" t="s">
        <v>6413</v>
      </c>
      <c r="F458" s="21">
        <v>2022</v>
      </c>
      <c r="G458" s="20" t="s">
        <v>6414</v>
      </c>
      <c r="H458" s="20" t="s">
        <v>5888</v>
      </c>
    </row>
    <row r="459" spans="1:8" ht="13.8" x14ac:dyDescent="0.3">
      <c r="A459" s="19">
        <v>45049.825590405089</v>
      </c>
      <c r="B459" s="20" t="s">
        <v>1002</v>
      </c>
      <c r="C459" s="20"/>
      <c r="D459" s="20" t="s">
        <v>1003</v>
      </c>
      <c r="E459" s="23" t="s">
        <v>1004</v>
      </c>
      <c r="F459" s="21">
        <v>2023</v>
      </c>
      <c r="G459" s="20" t="s">
        <v>84</v>
      </c>
      <c r="H459" s="20" t="s">
        <v>5888</v>
      </c>
    </row>
    <row r="460" spans="1:8" ht="13.8" x14ac:dyDescent="0.3">
      <c r="A460" s="19">
        <v>45049.832015150459</v>
      </c>
      <c r="B460" s="20" t="s">
        <v>1005</v>
      </c>
      <c r="C460" s="20"/>
      <c r="D460" s="20" t="s">
        <v>1006</v>
      </c>
      <c r="E460" s="23" t="s">
        <v>1007</v>
      </c>
      <c r="F460" s="21">
        <v>2023</v>
      </c>
      <c r="G460" s="20" t="s">
        <v>33</v>
      </c>
      <c r="H460" s="20" t="s">
        <v>5888</v>
      </c>
    </row>
    <row r="461" spans="1:8" ht="13.8" x14ac:dyDescent="0.3">
      <c r="A461" s="19">
        <v>45049.846847453708</v>
      </c>
      <c r="B461" s="20" t="s">
        <v>1008</v>
      </c>
      <c r="C461" s="20"/>
      <c r="D461" s="20" t="s">
        <v>1009</v>
      </c>
      <c r="E461" s="23" t="s">
        <v>1010</v>
      </c>
      <c r="F461" s="21">
        <v>2023</v>
      </c>
      <c r="G461" s="20" t="s">
        <v>40</v>
      </c>
      <c r="H461" s="20" t="s">
        <v>5888</v>
      </c>
    </row>
    <row r="462" spans="1:8" ht="13.8" x14ac:dyDescent="0.3">
      <c r="A462" s="19">
        <v>45049.847151585651</v>
      </c>
      <c r="B462" s="20" t="s">
        <v>6415</v>
      </c>
      <c r="C462" s="20"/>
      <c r="D462" s="20" t="s">
        <v>6416</v>
      </c>
      <c r="E462" s="23" t="s">
        <v>6417</v>
      </c>
      <c r="F462" s="21">
        <v>2022</v>
      </c>
      <c r="G462" s="20" t="s">
        <v>1011</v>
      </c>
      <c r="H462" s="20" t="s">
        <v>5888</v>
      </c>
    </row>
    <row r="463" spans="1:8" ht="13.8" x14ac:dyDescent="0.3">
      <c r="A463" s="19">
        <v>45049.855358020832</v>
      </c>
      <c r="B463" s="20" t="s">
        <v>1012</v>
      </c>
      <c r="C463" s="20"/>
      <c r="D463" s="20" t="s">
        <v>1013</v>
      </c>
      <c r="E463" s="23" t="s">
        <v>1014</v>
      </c>
      <c r="F463" s="21">
        <v>2023</v>
      </c>
      <c r="G463" s="20" t="s">
        <v>33</v>
      </c>
      <c r="H463" s="20" t="s">
        <v>5888</v>
      </c>
    </row>
    <row r="464" spans="1:8" ht="13.8" x14ac:dyDescent="0.3">
      <c r="A464" s="19">
        <v>45049.855478310186</v>
      </c>
      <c r="B464" s="20" t="s">
        <v>1015</v>
      </c>
      <c r="C464" s="20"/>
      <c r="D464" s="20" t="s">
        <v>1016</v>
      </c>
      <c r="E464" s="23" t="s">
        <v>1017</v>
      </c>
      <c r="F464" s="21">
        <v>2023</v>
      </c>
      <c r="G464" s="20" t="s">
        <v>40</v>
      </c>
      <c r="H464" s="20" t="s">
        <v>5888</v>
      </c>
    </row>
    <row r="465" spans="1:8" ht="13.8" x14ac:dyDescent="0.3">
      <c r="A465" s="19">
        <v>45049.855728356481</v>
      </c>
      <c r="B465" s="20" t="s">
        <v>1018</v>
      </c>
      <c r="C465" s="20"/>
      <c r="D465" s="20" t="s">
        <v>1019</v>
      </c>
      <c r="E465" s="23" t="s">
        <v>1020</v>
      </c>
      <c r="F465" s="21">
        <v>2023</v>
      </c>
      <c r="G465" s="20" t="s">
        <v>33</v>
      </c>
      <c r="H465" s="20" t="s">
        <v>5888</v>
      </c>
    </row>
    <row r="466" spans="1:8" ht="13.8" x14ac:dyDescent="0.3">
      <c r="A466" s="19">
        <v>45049.873901793981</v>
      </c>
      <c r="B466" s="20" t="s">
        <v>6053</v>
      </c>
      <c r="C466" s="20"/>
      <c r="D466" s="20" t="s">
        <v>6054</v>
      </c>
      <c r="E466" s="23" t="s">
        <v>6418</v>
      </c>
      <c r="F466" s="21">
        <v>2022</v>
      </c>
      <c r="G466" s="20" t="s">
        <v>6056</v>
      </c>
      <c r="H466" s="20" t="s">
        <v>5888</v>
      </c>
    </row>
    <row r="467" spans="1:8" ht="13.8" x14ac:dyDescent="0.3">
      <c r="A467" s="19">
        <v>45049.874551284724</v>
      </c>
      <c r="B467" s="20" t="s">
        <v>1021</v>
      </c>
      <c r="C467" s="20"/>
      <c r="D467" s="20" t="s">
        <v>1022</v>
      </c>
      <c r="E467" s="23" t="s">
        <v>1023</v>
      </c>
      <c r="F467" s="21">
        <v>2023</v>
      </c>
      <c r="G467" s="20" t="s">
        <v>1011</v>
      </c>
      <c r="H467" s="20" t="s">
        <v>5888</v>
      </c>
    </row>
    <row r="468" spans="1:8" ht="13.8" x14ac:dyDescent="0.3">
      <c r="A468" s="19">
        <v>45049.876808217596</v>
      </c>
      <c r="B468" s="20" t="s">
        <v>1024</v>
      </c>
      <c r="C468" s="20"/>
      <c r="D468" s="20" t="s">
        <v>1025</v>
      </c>
      <c r="E468" s="23" t="s">
        <v>1026</v>
      </c>
      <c r="F468" s="21">
        <v>2023</v>
      </c>
      <c r="G468" s="20" t="s">
        <v>40</v>
      </c>
      <c r="H468" s="20" t="s">
        <v>5888</v>
      </c>
    </row>
    <row r="469" spans="1:8" ht="13.8" x14ac:dyDescent="0.3">
      <c r="A469" s="19">
        <v>45049.877963726853</v>
      </c>
      <c r="B469" s="20" t="s">
        <v>1027</v>
      </c>
      <c r="C469" s="20"/>
      <c r="D469" s="20" t="s">
        <v>1028</v>
      </c>
      <c r="E469" s="20" t="s">
        <v>1029</v>
      </c>
      <c r="F469" s="21">
        <v>2023</v>
      </c>
      <c r="G469" s="20" t="s">
        <v>114</v>
      </c>
      <c r="H469" s="20" t="s">
        <v>5888</v>
      </c>
    </row>
    <row r="470" spans="1:8" ht="13.8" x14ac:dyDescent="0.3">
      <c r="A470" s="19">
        <v>45049.878047256949</v>
      </c>
      <c r="B470" s="20" t="s">
        <v>1030</v>
      </c>
      <c r="C470" s="20"/>
      <c r="D470" s="20" t="s">
        <v>1031</v>
      </c>
      <c r="E470" s="23" t="s">
        <v>1032</v>
      </c>
      <c r="F470" s="21">
        <v>2023</v>
      </c>
      <c r="G470" s="20" t="s">
        <v>33</v>
      </c>
      <c r="H470" s="20" t="s">
        <v>5888</v>
      </c>
    </row>
    <row r="471" spans="1:8" ht="13.8" x14ac:dyDescent="0.3">
      <c r="A471" s="19">
        <v>45049.879814618056</v>
      </c>
      <c r="B471" s="20" t="s">
        <v>1033</v>
      </c>
      <c r="C471" s="20"/>
      <c r="D471" s="20" t="s">
        <v>1034</v>
      </c>
      <c r="E471" s="20" t="s">
        <v>1035</v>
      </c>
      <c r="F471" s="21">
        <v>2023</v>
      </c>
      <c r="G471" s="20" t="s">
        <v>33</v>
      </c>
      <c r="H471" s="20" t="s">
        <v>5888</v>
      </c>
    </row>
    <row r="472" spans="1:8" ht="13.8" x14ac:dyDescent="0.3">
      <c r="A472" s="19">
        <v>45049.882785960654</v>
      </c>
      <c r="B472" s="20" t="s">
        <v>1036</v>
      </c>
      <c r="C472" s="20"/>
      <c r="D472" s="20" t="s">
        <v>1037</v>
      </c>
      <c r="E472" s="20" t="s">
        <v>1038</v>
      </c>
      <c r="F472" s="21">
        <v>2023</v>
      </c>
      <c r="G472" s="20" t="s">
        <v>114</v>
      </c>
      <c r="H472" s="20" t="s">
        <v>5888</v>
      </c>
    </row>
    <row r="473" spans="1:8" ht="13.8" x14ac:dyDescent="0.3">
      <c r="A473" s="19">
        <v>45049.888240266198</v>
      </c>
      <c r="B473" s="20" t="s">
        <v>1039</v>
      </c>
      <c r="C473" s="20"/>
      <c r="D473" s="20" t="s">
        <v>1040</v>
      </c>
      <c r="E473" s="20" t="s">
        <v>1041</v>
      </c>
      <c r="F473" s="21">
        <v>2023</v>
      </c>
      <c r="G473" s="20" t="s">
        <v>84</v>
      </c>
      <c r="H473" s="20" t="s">
        <v>5888</v>
      </c>
    </row>
    <row r="474" spans="1:8" ht="13.8" x14ac:dyDescent="0.3">
      <c r="A474" s="19">
        <v>45049.891003541663</v>
      </c>
      <c r="B474" s="20" t="s">
        <v>1042</v>
      </c>
      <c r="C474" s="20"/>
      <c r="D474" s="20" t="s">
        <v>1043</v>
      </c>
      <c r="E474" s="23" t="s">
        <v>1044</v>
      </c>
      <c r="F474" s="21">
        <v>2023</v>
      </c>
      <c r="G474" s="20" t="s">
        <v>33</v>
      </c>
      <c r="H474" s="20" t="s">
        <v>5888</v>
      </c>
    </row>
    <row r="475" spans="1:8" ht="13.8" x14ac:dyDescent="0.3">
      <c r="A475" s="19">
        <v>45049.894008495372</v>
      </c>
      <c r="B475" s="20" t="s">
        <v>1045</v>
      </c>
      <c r="C475" s="20"/>
      <c r="D475" s="20" t="s">
        <v>1046</v>
      </c>
      <c r="E475" s="20" t="s">
        <v>1047</v>
      </c>
      <c r="F475" s="21">
        <v>2023</v>
      </c>
      <c r="G475" s="20" t="s">
        <v>40</v>
      </c>
      <c r="H475" s="20" t="s">
        <v>5888</v>
      </c>
    </row>
    <row r="476" spans="1:8" ht="13.8" x14ac:dyDescent="0.3">
      <c r="A476" s="19">
        <v>45049.89488684028</v>
      </c>
      <c r="B476" s="20" t="s">
        <v>6419</v>
      </c>
      <c r="C476" s="20"/>
      <c r="D476" s="20" t="s">
        <v>6420</v>
      </c>
      <c r="E476" s="23" t="s">
        <v>6421</v>
      </c>
      <c r="F476" s="21">
        <v>2022</v>
      </c>
      <c r="G476" s="20" t="s">
        <v>6056</v>
      </c>
      <c r="H476" s="20" t="s">
        <v>5888</v>
      </c>
    </row>
    <row r="477" spans="1:8" ht="13.8" x14ac:dyDescent="0.3">
      <c r="A477" s="19">
        <v>45049.918419212961</v>
      </c>
      <c r="B477" s="20" t="s">
        <v>1048</v>
      </c>
      <c r="C477" s="20"/>
      <c r="D477" s="20" t="s">
        <v>1049</v>
      </c>
      <c r="E477" s="23" t="s">
        <v>1050</v>
      </c>
      <c r="F477" s="21">
        <v>2023</v>
      </c>
      <c r="G477" s="20" t="s">
        <v>168</v>
      </c>
      <c r="H477" s="20" t="s">
        <v>5888</v>
      </c>
    </row>
    <row r="478" spans="1:8" ht="13.8" x14ac:dyDescent="0.3">
      <c r="A478" s="19">
        <v>45049.920061793979</v>
      </c>
      <c r="B478" s="20" t="s">
        <v>1051</v>
      </c>
      <c r="C478" s="20"/>
      <c r="D478" s="20" t="s">
        <v>1052</v>
      </c>
      <c r="E478" s="23" t="s">
        <v>1053</v>
      </c>
      <c r="F478" s="21">
        <v>2023</v>
      </c>
      <c r="G478" s="20" t="s">
        <v>1054</v>
      </c>
      <c r="H478" s="20" t="s">
        <v>5888</v>
      </c>
    </row>
    <row r="479" spans="1:8" ht="13.8" x14ac:dyDescent="0.3">
      <c r="A479" s="19">
        <v>45049.920549409726</v>
      </c>
      <c r="B479" s="20" t="s">
        <v>1055</v>
      </c>
      <c r="C479" s="20"/>
      <c r="D479" s="20" t="s">
        <v>1056</v>
      </c>
      <c r="E479" s="23" t="s">
        <v>1057</v>
      </c>
      <c r="F479" s="21">
        <v>2023</v>
      </c>
      <c r="G479" s="20" t="s">
        <v>33</v>
      </c>
      <c r="H479" s="20" t="s">
        <v>5888</v>
      </c>
    </row>
    <row r="480" spans="1:8" ht="13.8" x14ac:dyDescent="0.3">
      <c r="A480" s="19">
        <v>45049.92758048611</v>
      </c>
      <c r="B480" s="20" t="s">
        <v>1058</v>
      </c>
      <c r="C480" s="20"/>
      <c r="D480" s="20" t="s">
        <v>1059</v>
      </c>
      <c r="E480" s="20" t="s">
        <v>1060</v>
      </c>
      <c r="F480" s="21">
        <v>2023</v>
      </c>
      <c r="G480" s="20" t="s">
        <v>33</v>
      </c>
      <c r="H480" s="20" t="s">
        <v>5888</v>
      </c>
    </row>
    <row r="481" spans="1:8" ht="13.8" x14ac:dyDescent="0.3">
      <c r="A481" s="19">
        <v>45049.933190173615</v>
      </c>
      <c r="B481" s="20" t="s">
        <v>1061</v>
      </c>
      <c r="C481" s="20"/>
      <c r="D481" s="20" t="s">
        <v>1062</v>
      </c>
      <c r="E481" s="20" t="s">
        <v>1063</v>
      </c>
      <c r="F481" s="21">
        <v>2023</v>
      </c>
      <c r="G481" s="20" t="s">
        <v>1064</v>
      </c>
      <c r="H481" s="20" t="s">
        <v>5888</v>
      </c>
    </row>
    <row r="482" spans="1:8" ht="13.8" x14ac:dyDescent="0.3">
      <c r="A482" s="19">
        <v>45049.940604224539</v>
      </c>
      <c r="B482" s="20" t="s">
        <v>6422</v>
      </c>
      <c r="C482" s="20"/>
      <c r="D482" s="20" t="s">
        <v>6423</v>
      </c>
      <c r="E482" s="20" t="s">
        <v>6424</v>
      </c>
      <c r="F482" s="21" t="s">
        <v>5896</v>
      </c>
      <c r="G482" s="20" t="s">
        <v>6425</v>
      </c>
      <c r="H482" s="20" t="s">
        <v>5888</v>
      </c>
    </row>
    <row r="483" spans="1:8" ht="13.8" x14ac:dyDescent="0.3">
      <c r="A483" s="19">
        <v>45049.941523275462</v>
      </c>
      <c r="B483" s="20" t="s">
        <v>1065</v>
      </c>
      <c r="C483" s="20"/>
      <c r="D483" s="20" t="s">
        <v>1066</v>
      </c>
      <c r="E483" s="20">
        <v>505009653</v>
      </c>
      <c r="F483" s="21">
        <v>2023</v>
      </c>
      <c r="G483" s="20" t="s">
        <v>114</v>
      </c>
      <c r="H483" s="20" t="s">
        <v>5888</v>
      </c>
    </row>
    <row r="484" spans="1:8" ht="13.8" x14ac:dyDescent="0.3">
      <c r="A484" s="19">
        <v>45049.941676168979</v>
      </c>
      <c r="B484" s="20" t="s">
        <v>6426</v>
      </c>
      <c r="C484" s="20"/>
      <c r="D484" s="20" t="s">
        <v>6427</v>
      </c>
      <c r="E484" s="23" t="s">
        <v>6428</v>
      </c>
      <c r="F484" s="21">
        <v>2022</v>
      </c>
      <c r="G484" s="20" t="s">
        <v>1067</v>
      </c>
      <c r="H484" s="20" t="s">
        <v>5888</v>
      </c>
    </row>
    <row r="485" spans="1:8" ht="13.8" x14ac:dyDescent="0.3">
      <c r="A485" s="19">
        <v>45049.943659745375</v>
      </c>
      <c r="B485" s="20" t="s">
        <v>1068</v>
      </c>
      <c r="C485" s="20"/>
      <c r="D485" s="20" t="s">
        <v>1069</v>
      </c>
      <c r="E485" s="23" t="s">
        <v>1070</v>
      </c>
      <c r="F485" s="21">
        <v>2024</v>
      </c>
      <c r="G485" s="20" t="s">
        <v>1071</v>
      </c>
      <c r="H485" s="20" t="s">
        <v>5888</v>
      </c>
    </row>
    <row r="486" spans="1:8" ht="13.8" x14ac:dyDescent="0.3">
      <c r="A486" s="19">
        <v>45049.945011226853</v>
      </c>
      <c r="B486" s="20" t="s">
        <v>1072</v>
      </c>
      <c r="C486" s="20"/>
      <c r="D486" s="20" t="s">
        <v>1073</v>
      </c>
      <c r="E486" s="20">
        <v>515478559</v>
      </c>
      <c r="F486" s="21">
        <v>2023</v>
      </c>
      <c r="G486" s="20" t="s">
        <v>1074</v>
      </c>
      <c r="H486" s="20" t="s">
        <v>5888</v>
      </c>
    </row>
    <row r="487" spans="1:8" ht="13.8" x14ac:dyDescent="0.3">
      <c r="A487" s="19">
        <v>45049.947426932871</v>
      </c>
      <c r="B487" s="20" t="s">
        <v>1075</v>
      </c>
      <c r="C487" s="20"/>
      <c r="D487" s="20" t="s">
        <v>1076</v>
      </c>
      <c r="E487" s="20" t="s">
        <v>1077</v>
      </c>
      <c r="F487" s="21">
        <v>2023</v>
      </c>
      <c r="G487" s="20" t="s">
        <v>168</v>
      </c>
      <c r="H487" s="20" t="s">
        <v>5888</v>
      </c>
    </row>
    <row r="488" spans="1:8" ht="13.8" x14ac:dyDescent="0.3">
      <c r="A488" s="19">
        <v>45049.947943738429</v>
      </c>
      <c r="B488" s="20" t="s">
        <v>1078</v>
      </c>
      <c r="C488" s="20"/>
      <c r="D488" s="20" t="s">
        <v>1079</v>
      </c>
      <c r="E488" s="20" t="s">
        <v>1080</v>
      </c>
      <c r="F488" s="21">
        <v>2023</v>
      </c>
      <c r="G488" s="20" t="s">
        <v>33</v>
      </c>
      <c r="H488" s="20" t="s">
        <v>5888</v>
      </c>
    </row>
    <row r="489" spans="1:8" ht="13.8" x14ac:dyDescent="0.3">
      <c r="A489" s="19">
        <v>45049.950964398144</v>
      </c>
      <c r="B489" s="20" t="s">
        <v>1081</v>
      </c>
      <c r="C489" s="20"/>
      <c r="D489" s="20" t="s">
        <v>1082</v>
      </c>
      <c r="E489" s="23" t="s">
        <v>1083</v>
      </c>
      <c r="F489" s="21">
        <v>2023</v>
      </c>
      <c r="G489" s="20" t="s">
        <v>1084</v>
      </c>
      <c r="H489" s="20" t="s">
        <v>5888</v>
      </c>
    </row>
    <row r="490" spans="1:8" ht="13.8" x14ac:dyDescent="0.3">
      <c r="A490" s="19">
        <v>45049.961308935184</v>
      </c>
      <c r="B490" s="20" t="s">
        <v>1085</v>
      </c>
      <c r="C490" s="20"/>
      <c r="D490" s="20" t="s">
        <v>1086</v>
      </c>
      <c r="E490" s="20" t="s">
        <v>1087</v>
      </c>
      <c r="F490" s="21">
        <v>2023</v>
      </c>
      <c r="G490" s="20" t="s">
        <v>40</v>
      </c>
      <c r="H490" s="20" t="s">
        <v>5888</v>
      </c>
    </row>
    <row r="491" spans="1:8" ht="13.8" x14ac:dyDescent="0.3">
      <c r="A491" s="19">
        <v>45049.966403252314</v>
      </c>
      <c r="B491" s="20" t="s">
        <v>120</v>
      </c>
      <c r="C491" s="20"/>
      <c r="D491" s="20" t="s">
        <v>121</v>
      </c>
      <c r="E491" s="20" t="s">
        <v>122</v>
      </c>
      <c r="F491" s="21">
        <v>2023</v>
      </c>
      <c r="G491" s="20" t="s">
        <v>114</v>
      </c>
      <c r="H491" s="20" t="s">
        <v>5888</v>
      </c>
    </row>
    <row r="492" spans="1:8" ht="13.8" x14ac:dyDescent="0.3">
      <c r="A492" s="19">
        <v>45049.97340357639</v>
      </c>
      <c r="B492" s="20" t="s">
        <v>1088</v>
      </c>
      <c r="C492" s="20"/>
      <c r="D492" s="20" t="s">
        <v>1089</v>
      </c>
      <c r="E492" s="23" t="s">
        <v>1090</v>
      </c>
      <c r="F492" s="21">
        <v>2023</v>
      </c>
      <c r="G492" s="20" t="s">
        <v>1091</v>
      </c>
      <c r="H492" s="20" t="s">
        <v>5888</v>
      </c>
    </row>
    <row r="493" spans="1:8" ht="13.8" x14ac:dyDescent="0.3">
      <c r="A493" s="19">
        <v>45049.974980081017</v>
      </c>
      <c r="B493" s="20" t="s">
        <v>6429</v>
      </c>
      <c r="C493" s="20"/>
      <c r="D493" s="20" t="s">
        <v>6430</v>
      </c>
      <c r="E493" s="23" t="s">
        <v>6431</v>
      </c>
      <c r="F493" s="21">
        <v>2022</v>
      </c>
      <c r="G493" s="20" t="s">
        <v>76</v>
      </c>
      <c r="H493" s="20" t="s">
        <v>5888</v>
      </c>
    </row>
    <row r="494" spans="1:8" ht="13.8" x14ac:dyDescent="0.3">
      <c r="A494" s="19">
        <v>45049.992924282407</v>
      </c>
      <c r="B494" s="20" t="s">
        <v>1092</v>
      </c>
      <c r="C494" s="20"/>
      <c r="D494" s="20" t="s">
        <v>1093</v>
      </c>
      <c r="E494" s="23" t="s">
        <v>1094</v>
      </c>
      <c r="F494" s="21">
        <v>2023</v>
      </c>
      <c r="G494" s="20" t="s">
        <v>1095</v>
      </c>
      <c r="H494" s="20" t="s">
        <v>5888</v>
      </c>
    </row>
    <row r="495" spans="1:8" ht="13.8" x14ac:dyDescent="0.3">
      <c r="A495" s="19">
        <v>45049.999327847225</v>
      </c>
      <c r="B495" s="20" t="s">
        <v>1096</v>
      </c>
      <c r="C495" s="20"/>
      <c r="D495" s="20" t="s">
        <v>1097</v>
      </c>
      <c r="E495" s="23" t="s">
        <v>1098</v>
      </c>
      <c r="F495" s="21">
        <v>2023</v>
      </c>
      <c r="G495" s="20" t="s">
        <v>1099</v>
      </c>
      <c r="H495" s="20" t="s">
        <v>5888</v>
      </c>
    </row>
    <row r="496" spans="1:8" ht="13.8" x14ac:dyDescent="0.3">
      <c r="A496" s="19">
        <v>45050.000294479163</v>
      </c>
      <c r="B496" s="20" t="s">
        <v>1100</v>
      </c>
      <c r="C496" s="20"/>
      <c r="D496" s="20" t="s">
        <v>1101</v>
      </c>
      <c r="E496" s="20" t="s">
        <v>1102</v>
      </c>
      <c r="F496" s="21">
        <v>2023</v>
      </c>
      <c r="G496" s="20" t="s">
        <v>40</v>
      </c>
      <c r="H496" s="20" t="s">
        <v>5888</v>
      </c>
    </row>
    <row r="497" spans="1:8" ht="13.8" x14ac:dyDescent="0.3">
      <c r="A497" s="19">
        <v>45050.000667025466</v>
      </c>
      <c r="B497" s="20" t="s">
        <v>1103</v>
      </c>
      <c r="C497" s="20"/>
      <c r="D497" s="20" t="s">
        <v>1104</v>
      </c>
      <c r="E497" s="20" t="s">
        <v>1105</v>
      </c>
      <c r="F497" s="21">
        <v>2023</v>
      </c>
      <c r="G497" s="20" t="s">
        <v>110</v>
      </c>
      <c r="H497" s="20" t="s">
        <v>5888</v>
      </c>
    </row>
    <row r="498" spans="1:8" ht="13.8" x14ac:dyDescent="0.3">
      <c r="A498" s="19">
        <v>45050.000862210647</v>
      </c>
      <c r="B498" s="20" t="s">
        <v>1106</v>
      </c>
      <c r="C498" s="20"/>
      <c r="D498" s="20" t="s">
        <v>1107</v>
      </c>
      <c r="E498" s="20">
        <v>994709449497</v>
      </c>
      <c r="F498" s="21">
        <v>2023</v>
      </c>
      <c r="G498" s="20" t="s">
        <v>1071</v>
      </c>
      <c r="H498" s="20" t="s">
        <v>5888</v>
      </c>
    </row>
    <row r="499" spans="1:8" ht="13.8" x14ac:dyDescent="0.3">
      <c r="A499" s="19">
        <v>45050.014385995368</v>
      </c>
      <c r="B499" s="20" t="s">
        <v>1108</v>
      </c>
      <c r="C499" s="20"/>
      <c r="D499" s="20" t="s">
        <v>1109</v>
      </c>
      <c r="E499" s="23" t="s">
        <v>1110</v>
      </c>
      <c r="F499" s="21">
        <v>2023</v>
      </c>
      <c r="G499" s="20" t="s">
        <v>1071</v>
      </c>
      <c r="H499" s="20" t="s">
        <v>5888</v>
      </c>
    </row>
    <row r="500" spans="1:8" ht="13.8" x14ac:dyDescent="0.3">
      <c r="A500" s="19">
        <v>45050.017860671302</v>
      </c>
      <c r="B500" s="20" t="s">
        <v>6432</v>
      </c>
      <c r="C500" s="20"/>
      <c r="D500" s="20" t="s">
        <v>6433</v>
      </c>
      <c r="E500" s="23" t="s">
        <v>6434</v>
      </c>
      <c r="F500" s="21">
        <v>2022</v>
      </c>
      <c r="G500" s="20" t="s">
        <v>6091</v>
      </c>
      <c r="H500" s="20" t="s">
        <v>5888</v>
      </c>
    </row>
    <row r="501" spans="1:8" ht="13.8" x14ac:dyDescent="0.3">
      <c r="A501" s="19">
        <v>45050.026535162033</v>
      </c>
      <c r="B501" s="20" t="s">
        <v>1111</v>
      </c>
      <c r="C501" s="20"/>
      <c r="D501" s="20" t="s">
        <v>1112</v>
      </c>
      <c r="E501" s="20" t="s">
        <v>1113</v>
      </c>
      <c r="F501" s="21">
        <v>2023</v>
      </c>
      <c r="G501" s="20" t="s">
        <v>1067</v>
      </c>
      <c r="H501" s="20" t="s">
        <v>5888</v>
      </c>
    </row>
    <row r="502" spans="1:8" ht="13.8" x14ac:dyDescent="0.3">
      <c r="A502" s="19">
        <v>45050.027684849541</v>
      </c>
      <c r="B502" s="20" t="s">
        <v>1114</v>
      </c>
      <c r="C502" s="20"/>
      <c r="D502" s="20" t="s">
        <v>1115</v>
      </c>
      <c r="E502" s="20" t="s">
        <v>1116</v>
      </c>
      <c r="F502" s="21">
        <v>2023</v>
      </c>
      <c r="G502" s="20" t="s">
        <v>40</v>
      </c>
      <c r="H502" s="20" t="s">
        <v>5888</v>
      </c>
    </row>
    <row r="503" spans="1:8" ht="13.8" x14ac:dyDescent="0.3">
      <c r="A503" s="19">
        <v>45050.036364467596</v>
      </c>
      <c r="B503" s="20" t="s">
        <v>1117</v>
      </c>
      <c r="C503" s="20"/>
      <c r="D503" s="20" t="s">
        <v>1118</v>
      </c>
      <c r="E503" s="23" t="s">
        <v>1119</v>
      </c>
      <c r="F503" s="21">
        <v>2023</v>
      </c>
      <c r="G503" s="20" t="s">
        <v>1120</v>
      </c>
      <c r="H503" s="20" t="s">
        <v>5888</v>
      </c>
    </row>
    <row r="504" spans="1:8" ht="13.8" x14ac:dyDescent="0.3">
      <c r="A504" s="19">
        <v>45050.087823287038</v>
      </c>
      <c r="B504" s="20" t="s">
        <v>1121</v>
      </c>
      <c r="C504" s="20"/>
      <c r="D504" s="20" t="s">
        <v>1122</v>
      </c>
      <c r="E504" s="20" t="s">
        <v>1123</v>
      </c>
      <c r="F504" s="21">
        <v>2023</v>
      </c>
      <c r="G504" s="20" t="s">
        <v>168</v>
      </c>
      <c r="H504" s="20" t="s">
        <v>5888</v>
      </c>
    </row>
    <row r="505" spans="1:8" ht="13.8" x14ac:dyDescent="0.3">
      <c r="A505" s="19">
        <v>45050.130473275465</v>
      </c>
      <c r="B505" s="20" t="s">
        <v>1124</v>
      </c>
      <c r="C505" s="20"/>
      <c r="D505" s="20" t="s">
        <v>1125</v>
      </c>
      <c r="E505" s="23" t="s">
        <v>1126</v>
      </c>
      <c r="F505" s="21">
        <v>2023</v>
      </c>
      <c r="G505" s="20" t="s">
        <v>61</v>
      </c>
      <c r="H505" s="20" t="s">
        <v>5888</v>
      </c>
    </row>
    <row r="506" spans="1:8" ht="13.8" x14ac:dyDescent="0.3">
      <c r="A506" s="19">
        <v>45050.264548622683</v>
      </c>
      <c r="B506" s="20" t="s">
        <v>1127</v>
      </c>
      <c r="C506" s="20"/>
      <c r="D506" s="20" t="s">
        <v>1128</v>
      </c>
      <c r="E506" s="23" t="s">
        <v>1129</v>
      </c>
      <c r="F506" s="21">
        <v>2022</v>
      </c>
      <c r="G506" s="20" t="s">
        <v>1071</v>
      </c>
      <c r="H506" s="20" t="s">
        <v>5888</v>
      </c>
    </row>
    <row r="507" spans="1:8" ht="13.8" x14ac:dyDescent="0.3">
      <c r="A507" s="19">
        <v>45050.327843217594</v>
      </c>
      <c r="B507" s="20" t="s">
        <v>6435</v>
      </c>
      <c r="C507" s="20"/>
      <c r="D507" s="20" t="s">
        <v>6436</v>
      </c>
      <c r="E507" s="23" t="s">
        <v>6437</v>
      </c>
      <c r="F507" s="21" t="s">
        <v>5896</v>
      </c>
      <c r="G507" s="20" t="s">
        <v>6438</v>
      </c>
      <c r="H507" s="20" t="s">
        <v>5888</v>
      </c>
    </row>
    <row r="508" spans="1:8" ht="13.8" x14ac:dyDescent="0.3">
      <c r="A508" s="19">
        <v>45050.347693310185</v>
      </c>
      <c r="B508" s="20" t="s">
        <v>1130</v>
      </c>
      <c r="C508" s="20"/>
      <c r="D508" s="20" t="s">
        <v>1131</v>
      </c>
      <c r="E508" s="23" t="s">
        <v>1132</v>
      </c>
      <c r="F508" s="21">
        <v>2023</v>
      </c>
      <c r="G508" s="20" t="s">
        <v>76</v>
      </c>
      <c r="H508" s="20" t="s">
        <v>5888</v>
      </c>
    </row>
    <row r="509" spans="1:8" ht="13.8" x14ac:dyDescent="0.3">
      <c r="A509" s="19">
        <v>45050.373139965275</v>
      </c>
      <c r="B509" s="20" t="s">
        <v>1133</v>
      </c>
      <c r="C509" s="20"/>
      <c r="D509" s="20" t="s">
        <v>1134</v>
      </c>
      <c r="E509" s="23" t="s">
        <v>1135</v>
      </c>
      <c r="F509" s="21">
        <v>2023</v>
      </c>
      <c r="G509" s="20" t="s">
        <v>32</v>
      </c>
      <c r="H509" s="20" t="s">
        <v>5888</v>
      </c>
    </row>
    <row r="510" spans="1:8" ht="13.8" x14ac:dyDescent="0.3">
      <c r="A510" s="19">
        <v>45050.384314780094</v>
      </c>
      <c r="B510" s="20" t="s">
        <v>6439</v>
      </c>
      <c r="C510" s="20"/>
      <c r="D510" s="20" t="s">
        <v>6440</v>
      </c>
      <c r="E510" s="20" t="s">
        <v>6441</v>
      </c>
      <c r="F510" s="21">
        <v>2022</v>
      </c>
      <c r="G510" s="20" t="s">
        <v>6442</v>
      </c>
      <c r="H510" s="20" t="s">
        <v>5888</v>
      </c>
    </row>
    <row r="511" spans="1:8" ht="13.8" x14ac:dyDescent="0.3">
      <c r="A511" s="19">
        <v>45050.386682291668</v>
      </c>
      <c r="B511" s="20" t="s">
        <v>1136</v>
      </c>
      <c r="C511" s="20"/>
      <c r="D511" s="20" t="s">
        <v>1137</v>
      </c>
      <c r="E511" s="23" t="s">
        <v>1138</v>
      </c>
      <c r="F511" s="21">
        <v>2023</v>
      </c>
      <c r="G511" s="20" t="s">
        <v>759</v>
      </c>
      <c r="H511" s="20" t="s">
        <v>5888</v>
      </c>
    </row>
    <row r="512" spans="1:8" ht="13.8" x14ac:dyDescent="0.3">
      <c r="A512" s="19">
        <v>45050.395729594908</v>
      </c>
      <c r="B512" s="20" t="s">
        <v>1139</v>
      </c>
      <c r="C512" s="20"/>
      <c r="D512" s="20" t="s">
        <v>1140</v>
      </c>
      <c r="E512" s="23" t="s">
        <v>1141</v>
      </c>
      <c r="F512" s="21">
        <v>2023</v>
      </c>
      <c r="G512" s="20" t="s">
        <v>168</v>
      </c>
      <c r="H512" s="20" t="s">
        <v>5888</v>
      </c>
    </row>
    <row r="513" spans="1:8" ht="13.8" x14ac:dyDescent="0.3">
      <c r="A513" s="19">
        <v>45050.407143715274</v>
      </c>
      <c r="B513" s="20" t="s">
        <v>1142</v>
      </c>
      <c r="C513" s="20"/>
      <c r="D513" s="20" t="s">
        <v>1143</v>
      </c>
      <c r="E513" s="23" t="s">
        <v>1144</v>
      </c>
      <c r="F513" s="21">
        <v>2023</v>
      </c>
      <c r="G513" s="20" t="s">
        <v>33</v>
      </c>
      <c r="H513" s="20" t="s">
        <v>5888</v>
      </c>
    </row>
    <row r="514" spans="1:8" ht="13.8" x14ac:dyDescent="0.3">
      <c r="A514" s="19">
        <v>45050.43398076389</v>
      </c>
      <c r="B514" s="20" t="s">
        <v>6443</v>
      </c>
      <c r="C514" s="20"/>
      <c r="D514" s="20" t="s">
        <v>6444</v>
      </c>
      <c r="E514" s="20">
        <v>559285912</v>
      </c>
      <c r="F514" s="21">
        <v>2022</v>
      </c>
      <c r="G514" s="20" t="s">
        <v>5938</v>
      </c>
      <c r="H514" s="20" t="s">
        <v>5888</v>
      </c>
    </row>
    <row r="515" spans="1:8" ht="13.8" x14ac:dyDescent="0.3">
      <c r="A515" s="19">
        <v>45050.434669074079</v>
      </c>
      <c r="B515" s="20" t="s">
        <v>1145</v>
      </c>
      <c r="C515" s="20"/>
      <c r="D515" s="20" t="s">
        <v>1146</v>
      </c>
      <c r="E515" s="23" t="s">
        <v>1147</v>
      </c>
      <c r="F515" s="21" t="s">
        <v>5896</v>
      </c>
      <c r="G515" s="20" t="s">
        <v>5938</v>
      </c>
      <c r="H515" s="20" t="s">
        <v>5888</v>
      </c>
    </row>
    <row r="516" spans="1:8" ht="13.8" x14ac:dyDescent="0.3">
      <c r="A516" s="19">
        <v>45050.437053148147</v>
      </c>
      <c r="B516" s="20" t="s">
        <v>6445</v>
      </c>
      <c r="C516" s="20"/>
      <c r="D516" s="20" t="s">
        <v>6446</v>
      </c>
      <c r="E516" s="23" t="s">
        <v>6447</v>
      </c>
      <c r="F516" s="21">
        <v>2022</v>
      </c>
      <c r="G516" s="20" t="s">
        <v>5938</v>
      </c>
      <c r="H516" s="20" t="s">
        <v>5888</v>
      </c>
    </row>
    <row r="517" spans="1:8" ht="13.8" x14ac:dyDescent="0.3">
      <c r="A517" s="19">
        <v>45050.439301226856</v>
      </c>
      <c r="B517" s="20" t="s">
        <v>1148</v>
      </c>
      <c r="C517" s="20"/>
      <c r="D517" s="20" t="s">
        <v>1149</v>
      </c>
      <c r="E517" s="23" t="s">
        <v>1150</v>
      </c>
      <c r="F517" s="21">
        <v>2023</v>
      </c>
      <c r="G517" s="20" t="s">
        <v>40</v>
      </c>
      <c r="H517" s="20" t="s">
        <v>5888</v>
      </c>
    </row>
    <row r="518" spans="1:8" ht="13.8" x14ac:dyDescent="0.3">
      <c r="A518" s="19">
        <v>45050.439985266203</v>
      </c>
      <c r="B518" s="20" t="s">
        <v>6448</v>
      </c>
      <c r="C518" s="20"/>
      <c r="D518" s="20" t="s">
        <v>6449</v>
      </c>
      <c r="E518" s="20" t="s">
        <v>6450</v>
      </c>
      <c r="F518" s="21">
        <v>2022</v>
      </c>
      <c r="G518" s="20" t="s">
        <v>40</v>
      </c>
      <c r="H518" s="20" t="s">
        <v>5888</v>
      </c>
    </row>
    <row r="519" spans="1:8" ht="13.8" x14ac:dyDescent="0.3">
      <c r="A519" s="19">
        <v>45050.440853206019</v>
      </c>
      <c r="B519" s="20" t="s">
        <v>6451</v>
      </c>
      <c r="C519" s="20"/>
      <c r="D519" s="20" t="s">
        <v>6452</v>
      </c>
      <c r="E519" s="20" t="s">
        <v>6453</v>
      </c>
      <c r="F519" s="21">
        <v>2022</v>
      </c>
      <c r="G519" s="20" t="s">
        <v>84</v>
      </c>
      <c r="H519" s="20" t="s">
        <v>5888</v>
      </c>
    </row>
    <row r="520" spans="1:8" ht="13.8" x14ac:dyDescent="0.3">
      <c r="A520" s="19">
        <v>45050.441935405091</v>
      </c>
      <c r="B520" s="20" t="s">
        <v>6454</v>
      </c>
      <c r="C520" s="20"/>
      <c r="D520" s="20" t="s">
        <v>6455</v>
      </c>
      <c r="E520" s="20" t="s">
        <v>6456</v>
      </c>
      <c r="F520" s="21">
        <v>2022</v>
      </c>
      <c r="G520" s="20" t="s">
        <v>39</v>
      </c>
      <c r="H520" s="20" t="s">
        <v>5888</v>
      </c>
    </row>
    <row r="521" spans="1:8" ht="13.8" x14ac:dyDescent="0.3">
      <c r="A521" s="19">
        <v>45050.446061168986</v>
      </c>
      <c r="B521" s="20" t="s">
        <v>6457</v>
      </c>
      <c r="C521" s="20"/>
      <c r="D521" s="20" t="s">
        <v>6458</v>
      </c>
      <c r="E521" s="20" t="s">
        <v>6459</v>
      </c>
      <c r="F521" s="21">
        <v>2022</v>
      </c>
      <c r="G521" s="20" t="s">
        <v>1151</v>
      </c>
      <c r="H521" s="20" t="s">
        <v>5888</v>
      </c>
    </row>
    <row r="522" spans="1:8" ht="13.8" x14ac:dyDescent="0.3">
      <c r="A522" s="19">
        <v>45050.459284780096</v>
      </c>
      <c r="B522" s="20" t="s">
        <v>6460</v>
      </c>
      <c r="C522" s="20"/>
      <c r="D522" s="20" t="s">
        <v>6461</v>
      </c>
      <c r="E522" s="23" t="s">
        <v>6462</v>
      </c>
      <c r="F522" s="21" t="s">
        <v>5896</v>
      </c>
      <c r="G522" s="20" t="s">
        <v>109</v>
      </c>
      <c r="H522" s="20" t="s">
        <v>5888</v>
      </c>
    </row>
    <row r="523" spans="1:8" ht="13.8" x14ac:dyDescent="0.3">
      <c r="A523" s="19">
        <v>45050.459839560186</v>
      </c>
      <c r="B523" s="20" t="s">
        <v>6463</v>
      </c>
      <c r="C523" s="20"/>
      <c r="D523" s="20" t="s">
        <v>6464</v>
      </c>
      <c r="E523" s="20" t="s">
        <v>6465</v>
      </c>
      <c r="F523" s="21" t="s">
        <v>5896</v>
      </c>
      <c r="G523" s="20" t="s">
        <v>42</v>
      </c>
      <c r="H523" s="20" t="s">
        <v>5888</v>
      </c>
    </row>
    <row r="524" spans="1:8" ht="13.8" x14ac:dyDescent="0.3">
      <c r="A524" s="19">
        <v>45050.464359907404</v>
      </c>
      <c r="B524" s="20" t="s">
        <v>6466</v>
      </c>
      <c r="C524" s="20"/>
      <c r="D524" s="20" t="s">
        <v>6467</v>
      </c>
      <c r="E524" s="23" t="s">
        <v>6468</v>
      </c>
      <c r="F524" s="21">
        <v>2022</v>
      </c>
      <c r="G524" s="20" t="s">
        <v>42</v>
      </c>
      <c r="H524" s="20" t="s">
        <v>5888</v>
      </c>
    </row>
    <row r="525" spans="1:8" ht="13.8" x14ac:dyDescent="0.3">
      <c r="A525" s="19">
        <v>45050.470098738428</v>
      </c>
      <c r="B525" s="20" t="s">
        <v>6469</v>
      </c>
      <c r="C525" s="20"/>
      <c r="D525" s="20" t="s">
        <v>6470</v>
      </c>
      <c r="E525" s="20" t="s">
        <v>6471</v>
      </c>
      <c r="F525" s="21" t="s">
        <v>5896</v>
      </c>
      <c r="G525" s="20" t="s">
        <v>42</v>
      </c>
      <c r="H525" s="20" t="s">
        <v>5888</v>
      </c>
    </row>
    <row r="526" spans="1:8" ht="13.8" x14ac:dyDescent="0.3">
      <c r="A526" s="19">
        <v>45050.471505000001</v>
      </c>
      <c r="B526" s="20" t="s">
        <v>6472</v>
      </c>
      <c r="C526" s="20"/>
      <c r="D526" s="20" t="s">
        <v>6473</v>
      </c>
      <c r="E526" s="23" t="s">
        <v>6474</v>
      </c>
      <c r="F526" s="21">
        <v>2022</v>
      </c>
      <c r="G526" s="20" t="s">
        <v>61</v>
      </c>
      <c r="H526" s="20" t="s">
        <v>5888</v>
      </c>
    </row>
    <row r="527" spans="1:8" ht="13.8" x14ac:dyDescent="0.3">
      <c r="A527" s="19">
        <v>45050.472266562501</v>
      </c>
      <c r="B527" s="20" t="s">
        <v>6475</v>
      </c>
      <c r="C527" s="20"/>
      <c r="D527" s="20" t="s">
        <v>6476</v>
      </c>
      <c r="E527" s="20" t="s">
        <v>6477</v>
      </c>
      <c r="F527" s="21">
        <v>2022</v>
      </c>
      <c r="G527" s="20" t="s">
        <v>42</v>
      </c>
      <c r="H527" s="20" t="s">
        <v>5888</v>
      </c>
    </row>
    <row r="528" spans="1:8" ht="13.8" x14ac:dyDescent="0.3">
      <c r="A528" s="19">
        <v>45050.472556203706</v>
      </c>
      <c r="B528" s="20" t="s">
        <v>6478</v>
      </c>
      <c r="C528" s="20"/>
      <c r="D528" s="20" t="s">
        <v>6479</v>
      </c>
      <c r="E528" s="23" t="s">
        <v>6480</v>
      </c>
      <c r="F528" s="21" t="s">
        <v>6220</v>
      </c>
      <c r="G528" s="20" t="s">
        <v>6481</v>
      </c>
      <c r="H528" s="20" t="s">
        <v>5888</v>
      </c>
    </row>
    <row r="529" spans="1:8" ht="13.8" x14ac:dyDescent="0.3">
      <c r="A529" s="19">
        <v>45050.479551585653</v>
      </c>
      <c r="B529" s="20" t="s">
        <v>1153</v>
      </c>
      <c r="C529" s="20"/>
      <c r="D529" s="20" t="s">
        <v>1154</v>
      </c>
      <c r="E529" s="20" t="s">
        <v>1155</v>
      </c>
      <c r="F529" s="21" t="s">
        <v>5896</v>
      </c>
      <c r="G529" s="20" t="s">
        <v>40</v>
      </c>
      <c r="H529" s="20" t="s">
        <v>5888</v>
      </c>
    </row>
    <row r="530" spans="1:8" ht="13.8" x14ac:dyDescent="0.3">
      <c r="A530" s="19">
        <v>45050.480227719905</v>
      </c>
      <c r="B530" s="20" t="s">
        <v>6482</v>
      </c>
      <c r="C530" s="20"/>
      <c r="D530" s="20" t="s">
        <v>5962</v>
      </c>
      <c r="E530" s="23" t="s">
        <v>6483</v>
      </c>
      <c r="F530" s="21" t="s">
        <v>5964</v>
      </c>
      <c r="G530" s="20" t="s">
        <v>6316</v>
      </c>
      <c r="H530" s="20" t="s">
        <v>5888</v>
      </c>
    </row>
    <row r="531" spans="1:8" ht="13.8" x14ac:dyDescent="0.3">
      <c r="A531" s="19">
        <v>45050.486751400458</v>
      </c>
      <c r="B531" s="20" t="s">
        <v>6484</v>
      </c>
      <c r="C531" s="20"/>
      <c r="D531" s="20" t="s">
        <v>6485</v>
      </c>
      <c r="E531" s="23" t="s">
        <v>6486</v>
      </c>
      <c r="F531" s="21">
        <v>2022</v>
      </c>
      <c r="G531" s="20" t="s">
        <v>6487</v>
      </c>
      <c r="H531" s="20" t="s">
        <v>5888</v>
      </c>
    </row>
    <row r="532" spans="1:8" ht="13.8" x14ac:dyDescent="0.3">
      <c r="A532" s="19">
        <v>45050.487141273145</v>
      </c>
      <c r="B532" s="20" t="s">
        <v>1156</v>
      </c>
      <c r="C532" s="20"/>
      <c r="D532" s="20" t="s">
        <v>1157</v>
      </c>
      <c r="E532" s="23" t="s">
        <v>1158</v>
      </c>
      <c r="F532" s="21">
        <v>2022</v>
      </c>
      <c r="G532" s="20" t="s">
        <v>33</v>
      </c>
      <c r="H532" s="20" t="s">
        <v>5888</v>
      </c>
    </row>
    <row r="533" spans="1:8" ht="13.8" x14ac:dyDescent="0.3">
      <c r="A533" s="19">
        <v>45050.487256087959</v>
      </c>
      <c r="B533" s="20" t="s">
        <v>1159</v>
      </c>
      <c r="C533" s="20"/>
      <c r="D533" s="20" t="s">
        <v>1160</v>
      </c>
      <c r="E533" s="23" t="s">
        <v>1161</v>
      </c>
      <c r="F533" s="21" t="s">
        <v>5896</v>
      </c>
      <c r="G533" s="20" t="s">
        <v>6488</v>
      </c>
      <c r="H533" s="20" t="s">
        <v>5888</v>
      </c>
    </row>
    <row r="534" spans="1:8" ht="13.8" x14ac:dyDescent="0.3">
      <c r="A534" s="19">
        <v>45050.48902050926</v>
      </c>
      <c r="B534" s="20" t="s">
        <v>1162</v>
      </c>
      <c r="C534" s="20"/>
      <c r="D534" s="20" t="s">
        <v>1163</v>
      </c>
      <c r="E534" s="23" t="s">
        <v>1164</v>
      </c>
      <c r="F534" s="21">
        <v>2022</v>
      </c>
      <c r="G534" s="20" t="s">
        <v>6488</v>
      </c>
      <c r="H534" s="20" t="s">
        <v>5888</v>
      </c>
    </row>
    <row r="535" spans="1:8" ht="13.8" x14ac:dyDescent="0.3">
      <c r="A535" s="19">
        <v>45050.489402719904</v>
      </c>
      <c r="B535" s="20" t="s">
        <v>6489</v>
      </c>
      <c r="C535" s="20"/>
      <c r="D535" s="20" t="s">
        <v>6490</v>
      </c>
      <c r="E535" s="20" t="s">
        <v>6491</v>
      </c>
      <c r="F535" s="21">
        <v>2022</v>
      </c>
      <c r="G535" s="20" t="s">
        <v>6488</v>
      </c>
      <c r="H535" s="20" t="s">
        <v>5888</v>
      </c>
    </row>
    <row r="536" spans="1:8" ht="13.8" x14ac:dyDescent="0.3">
      <c r="A536" s="19">
        <v>45050.491164687497</v>
      </c>
      <c r="B536" s="20" t="s">
        <v>1165</v>
      </c>
      <c r="C536" s="20"/>
      <c r="D536" s="20" t="s">
        <v>1166</v>
      </c>
      <c r="E536" s="23" t="s">
        <v>1167</v>
      </c>
      <c r="F536" s="21">
        <v>2022</v>
      </c>
      <c r="G536" s="20" t="s">
        <v>6488</v>
      </c>
      <c r="H536" s="20" t="s">
        <v>5888</v>
      </c>
    </row>
    <row r="537" spans="1:8" ht="13.8" x14ac:dyDescent="0.3">
      <c r="A537" s="19">
        <v>45050.499932060186</v>
      </c>
      <c r="B537" s="20" t="s">
        <v>1168</v>
      </c>
      <c r="C537" s="20"/>
      <c r="D537" s="20" t="s">
        <v>1169</v>
      </c>
      <c r="E537" s="23" t="s">
        <v>1170</v>
      </c>
      <c r="F537" s="21">
        <v>2024</v>
      </c>
      <c r="G537" s="20" t="s">
        <v>1067</v>
      </c>
      <c r="H537" s="20" t="s">
        <v>5888</v>
      </c>
    </row>
    <row r="538" spans="1:8" ht="13.8" x14ac:dyDescent="0.3">
      <c r="A538" s="19">
        <v>45050.519275613427</v>
      </c>
      <c r="B538" s="20" t="s">
        <v>1171</v>
      </c>
      <c r="C538" s="20"/>
      <c r="D538" s="20" t="s">
        <v>1172</v>
      </c>
      <c r="E538" s="23" t="s">
        <v>1173</v>
      </c>
      <c r="F538" s="21">
        <v>2023</v>
      </c>
      <c r="G538" s="20" t="s">
        <v>74</v>
      </c>
      <c r="H538" s="20" t="s">
        <v>5888</v>
      </c>
    </row>
    <row r="539" spans="1:8" ht="13.8" x14ac:dyDescent="0.3">
      <c r="A539" s="19">
        <v>45050.522555567135</v>
      </c>
      <c r="B539" s="20" t="s">
        <v>6492</v>
      </c>
      <c r="C539" s="20"/>
      <c r="D539" s="20" t="s">
        <v>6493</v>
      </c>
      <c r="E539" s="20" t="s">
        <v>6494</v>
      </c>
      <c r="F539" s="21">
        <v>2022</v>
      </c>
      <c r="G539" s="20" t="s">
        <v>1151</v>
      </c>
      <c r="H539" s="20" t="s">
        <v>5888</v>
      </c>
    </row>
    <row r="540" spans="1:8" ht="13.8" x14ac:dyDescent="0.3">
      <c r="A540" s="19">
        <v>45050.539823101848</v>
      </c>
      <c r="B540" s="20" t="s">
        <v>6495</v>
      </c>
      <c r="C540" s="20"/>
      <c r="D540" s="20" t="s">
        <v>6496</v>
      </c>
      <c r="E540" s="23" t="s">
        <v>6497</v>
      </c>
      <c r="F540" s="21" t="s">
        <v>6220</v>
      </c>
      <c r="G540" s="20" t="s">
        <v>6498</v>
      </c>
      <c r="H540" s="20" t="s">
        <v>5888</v>
      </c>
    </row>
    <row r="541" spans="1:8" ht="13.8" x14ac:dyDescent="0.3">
      <c r="A541" s="19">
        <v>45050.541021539349</v>
      </c>
      <c r="B541" s="20" t="s">
        <v>1174</v>
      </c>
      <c r="C541" s="20"/>
      <c r="D541" s="20" t="s">
        <v>1175</v>
      </c>
      <c r="E541" s="23" t="s">
        <v>1176</v>
      </c>
      <c r="F541" s="21" t="s">
        <v>5896</v>
      </c>
      <c r="G541" s="20" t="s">
        <v>40</v>
      </c>
      <c r="H541" s="20" t="s">
        <v>5888</v>
      </c>
    </row>
    <row r="542" spans="1:8" ht="13.8" x14ac:dyDescent="0.3">
      <c r="A542" s="19">
        <v>45050.550014479166</v>
      </c>
      <c r="B542" s="20" t="s">
        <v>1177</v>
      </c>
      <c r="C542" s="20"/>
      <c r="D542" s="20" t="s">
        <v>1178</v>
      </c>
      <c r="E542" s="20" t="s">
        <v>1179</v>
      </c>
      <c r="F542" s="21">
        <v>2023</v>
      </c>
      <c r="G542" s="20" t="s">
        <v>1180</v>
      </c>
      <c r="H542" s="20" t="s">
        <v>5888</v>
      </c>
    </row>
    <row r="543" spans="1:8" ht="13.8" x14ac:dyDescent="0.3">
      <c r="A543" s="19">
        <v>45050.551268854164</v>
      </c>
      <c r="B543" s="20" t="s">
        <v>1181</v>
      </c>
      <c r="C543" s="20"/>
      <c r="D543" s="20" t="s">
        <v>1182</v>
      </c>
      <c r="E543" s="23" t="s">
        <v>1183</v>
      </c>
      <c r="F543" s="21">
        <v>2023</v>
      </c>
      <c r="G543" s="20" t="s">
        <v>84</v>
      </c>
      <c r="H543" s="20" t="s">
        <v>5888</v>
      </c>
    </row>
    <row r="544" spans="1:8" ht="13.8" x14ac:dyDescent="0.3">
      <c r="A544" s="19">
        <v>45050.551511122685</v>
      </c>
      <c r="B544" s="20" t="s">
        <v>6499</v>
      </c>
      <c r="C544" s="20"/>
      <c r="D544" s="20" t="s">
        <v>6500</v>
      </c>
      <c r="E544" s="23" t="s">
        <v>6501</v>
      </c>
      <c r="F544" s="21">
        <v>2022</v>
      </c>
      <c r="G544" s="20" t="s">
        <v>41</v>
      </c>
      <c r="H544" s="20" t="s">
        <v>5888</v>
      </c>
    </row>
    <row r="545" spans="1:8" ht="13.8" x14ac:dyDescent="0.3">
      <c r="A545" s="19">
        <v>45050.562275879631</v>
      </c>
      <c r="B545" s="20" t="s">
        <v>1184</v>
      </c>
      <c r="C545" s="20"/>
      <c r="D545" s="20" t="s">
        <v>1185</v>
      </c>
      <c r="E545" s="20" t="s">
        <v>1186</v>
      </c>
      <c r="F545" s="21">
        <v>2022</v>
      </c>
      <c r="G545" s="20" t="s">
        <v>1152</v>
      </c>
      <c r="H545" s="20" t="s">
        <v>5888</v>
      </c>
    </row>
    <row r="546" spans="1:8" ht="13.8" x14ac:dyDescent="0.3">
      <c r="A546" s="19">
        <v>45050.565130324074</v>
      </c>
      <c r="B546" s="20" t="s">
        <v>6502</v>
      </c>
      <c r="C546" s="20"/>
      <c r="D546" s="20" t="s">
        <v>6503</v>
      </c>
      <c r="E546" s="23" t="s">
        <v>6504</v>
      </c>
      <c r="F546" s="21" t="s">
        <v>6220</v>
      </c>
      <c r="G546" s="20" t="s">
        <v>6498</v>
      </c>
      <c r="H546" s="20" t="s">
        <v>5888</v>
      </c>
    </row>
    <row r="547" spans="1:8" ht="13.8" x14ac:dyDescent="0.3">
      <c r="A547" s="19">
        <v>45050.594093333333</v>
      </c>
      <c r="B547" s="20" t="s">
        <v>1187</v>
      </c>
      <c r="C547" s="20"/>
      <c r="D547" s="20" t="s">
        <v>1188</v>
      </c>
      <c r="E547" s="23" t="s">
        <v>1189</v>
      </c>
      <c r="F547" s="21" t="s">
        <v>5896</v>
      </c>
      <c r="G547" s="20" t="s">
        <v>140</v>
      </c>
      <c r="H547" s="20" t="s">
        <v>5888</v>
      </c>
    </row>
    <row r="548" spans="1:8" ht="13.8" x14ac:dyDescent="0.3">
      <c r="A548" s="19">
        <v>45050.621980497686</v>
      </c>
      <c r="B548" s="20" t="s">
        <v>1190</v>
      </c>
      <c r="C548" s="20"/>
      <c r="D548" s="20" t="s">
        <v>1191</v>
      </c>
      <c r="E548" s="20" t="s">
        <v>1192</v>
      </c>
      <c r="F548" s="21">
        <v>2023</v>
      </c>
      <c r="G548" s="20" t="s">
        <v>168</v>
      </c>
      <c r="H548" s="20" t="s">
        <v>5888</v>
      </c>
    </row>
    <row r="549" spans="1:8" ht="13.8" x14ac:dyDescent="0.3">
      <c r="A549" s="19">
        <v>45050.624319432871</v>
      </c>
      <c r="B549" s="20" t="s">
        <v>6505</v>
      </c>
      <c r="C549" s="20"/>
      <c r="D549" s="20" t="s">
        <v>6506</v>
      </c>
      <c r="E549" s="20" t="s">
        <v>6507</v>
      </c>
      <c r="F549" s="21" t="s">
        <v>5896</v>
      </c>
      <c r="G549" s="20" t="s">
        <v>6056</v>
      </c>
      <c r="H549" s="20" t="s">
        <v>5888</v>
      </c>
    </row>
    <row r="550" spans="1:8" ht="13.8" x14ac:dyDescent="0.3">
      <c r="A550" s="19">
        <v>45050.667051967597</v>
      </c>
      <c r="B550" s="20" t="s">
        <v>1193</v>
      </c>
      <c r="C550" s="20"/>
      <c r="D550" s="20" t="s">
        <v>1194</v>
      </c>
      <c r="E550" s="20">
        <v>506153661</v>
      </c>
      <c r="F550" s="21">
        <v>2023</v>
      </c>
      <c r="G550" s="20" t="s">
        <v>84</v>
      </c>
      <c r="H550" s="20" t="s">
        <v>5888</v>
      </c>
    </row>
    <row r="551" spans="1:8" ht="13.8" x14ac:dyDescent="0.3">
      <c r="A551" s="19">
        <v>45050.68369578704</v>
      </c>
      <c r="B551" s="20" t="s">
        <v>1195</v>
      </c>
      <c r="C551" s="20"/>
      <c r="D551" s="20" t="s">
        <v>1196</v>
      </c>
      <c r="E551" s="23" t="s">
        <v>1197</v>
      </c>
      <c r="F551" s="21">
        <v>2023</v>
      </c>
      <c r="G551" s="20" t="s">
        <v>33</v>
      </c>
      <c r="H551" s="20" t="s">
        <v>5888</v>
      </c>
    </row>
    <row r="552" spans="1:8" ht="13.8" x14ac:dyDescent="0.3">
      <c r="A552" s="19">
        <v>45050.698721631939</v>
      </c>
      <c r="B552" s="20" t="s">
        <v>1198</v>
      </c>
      <c r="C552" s="20"/>
      <c r="D552" s="20" t="s">
        <v>1199</v>
      </c>
      <c r="E552" s="20" t="s">
        <v>1200</v>
      </c>
      <c r="F552" s="21">
        <v>2023</v>
      </c>
      <c r="G552" s="20" t="s">
        <v>1201</v>
      </c>
      <c r="H552" s="20" t="s">
        <v>5888</v>
      </c>
    </row>
    <row r="553" spans="1:8" ht="13.8" x14ac:dyDescent="0.3">
      <c r="A553" s="19">
        <v>45050.713051203704</v>
      </c>
      <c r="B553" s="20" t="s">
        <v>1202</v>
      </c>
      <c r="C553" s="20"/>
      <c r="D553" s="20" t="s">
        <v>1203</v>
      </c>
      <c r="E553" s="20" t="s">
        <v>1204</v>
      </c>
      <c r="F553" s="21">
        <v>2023</v>
      </c>
      <c r="G553" s="20" t="s">
        <v>33</v>
      </c>
      <c r="H553" s="20" t="s">
        <v>5888</v>
      </c>
    </row>
    <row r="554" spans="1:8" ht="13.8" x14ac:dyDescent="0.3">
      <c r="A554" s="19">
        <v>45050.725847604168</v>
      </c>
      <c r="B554" s="20" t="s">
        <v>1205</v>
      </c>
      <c r="C554" s="20"/>
      <c r="D554" s="20" t="s">
        <v>1206</v>
      </c>
      <c r="E554" s="23" t="s">
        <v>1207</v>
      </c>
      <c r="F554" s="21">
        <v>2023</v>
      </c>
      <c r="G554" s="20" t="s">
        <v>1208</v>
      </c>
      <c r="H554" s="20" t="s">
        <v>5888</v>
      </c>
    </row>
    <row r="555" spans="1:8" ht="13.8" x14ac:dyDescent="0.3">
      <c r="A555" s="19">
        <v>45050.730720335647</v>
      </c>
      <c r="B555" s="20" t="s">
        <v>1209</v>
      </c>
      <c r="C555" s="20"/>
      <c r="D555" s="20" t="s">
        <v>1210</v>
      </c>
      <c r="E555" s="20" t="s">
        <v>1211</v>
      </c>
      <c r="F555" s="21">
        <v>2023</v>
      </c>
      <c r="G555" s="20" t="s">
        <v>1151</v>
      </c>
      <c r="H555" s="20" t="s">
        <v>5888</v>
      </c>
    </row>
    <row r="556" spans="1:8" ht="13.8" x14ac:dyDescent="0.3">
      <c r="A556" s="19">
        <v>45050.754021388886</v>
      </c>
      <c r="B556" s="20" t="s">
        <v>6508</v>
      </c>
      <c r="C556" s="20"/>
      <c r="D556" s="20" t="s">
        <v>6509</v>
      </c>
      <c r="E556" s="23" t="s">
        <v>6510</v>
      </c>
      <c r="F556" s="21" t="s">
        <v>5896</v>
      </c>
      <c r="G556" s="20" t="s">
        <v>40</v>
      </c>
      <c r="H556" s="20" t="s">
        <v>5888</v>
      </c>
    </row>
    <row r="557" spans="1:8" ht="13.8" x14ac:dyDescent="0.3">
      <c r="A557" s="19">
        <v>45050.75619255787</v>
      </c>
      <c r="B557" s="20" t="s">
        <v>1212</v>
      </c>
      <c r="C557" s="20"/>
      <c r="D557" s="20" t="s">
        <v>1213</v>
      </c>
      <c r="E557" s="23" t="s">
        <v>1214</v>
      </c>
      <c r="F557" s="21">
        <v>2023</v>
      </c>
      <c r="G557" s="20" t="s">
        <v>41</v>
      </c>
      <c r="H557" s="20" t="s">
        <v>5888</v>
      </c>
    </row>
    <row r="558" spans="1:8" ht="13.8" x14ac:dyDescent="0.3">
      <c r="A558" s="19">
        <v>45050.799308032409</v>
      </c>
      <c r="B558" s="20" t="s">
        <v>6511</v>
      </c>
      <c r="C558" s="20"/>
      <c r="D558" s="20" t="s">
        <v>6512</v>
      </c>
      <c r="E558" s="23" t="s">
        <v>6513</v>
      </c>
      <c r="F558" s="21">
        <v>2022</v>
      </c>
      <c r="G558" s="20" t="s">
        <v>84</v>
      </c>
      <c r="H558" s="20" t="s">
        <v>5888</v>
      </c>
    </row>
    <row r="559" spans="1:8" ht="13.8" x14ac:dyDescent="0.3">
      <c r="A559" s="19">
        <v>45050.799494351857</v>
      </c>
      <c r="B559" s="20" t="s">
        <v>6514</v>
      </c>
      <c r="C559" s="20"/>
      <c r="D559" s="20" t="s">
        <v>6515</v>
      </c>
      <c r="E559" s="23" t="s">
        <v>6516</v>
      </c>
      <c r="F559" s="21">
        <v>2022</v>
      </c>
      <c r="G559" s="20" t="s">
        <v>1215</v>
      </c>
      <c r="H559" s="20" t="s">
        <v>5888</v>
      </c>
    </row>
    <row r="560" spans="1:8" ht="13.8" x14ac:dyDescent="0.3">
      <c r="A560" s="19">
        <v>45050.804354189815</v>
      </c>
      <c r="B560" s="20" t="s">
        <v>6517</v>
      </c>
      <c r="C560" s="20"/>
      <c r="D560" s="20" t="s">
        <v>6518</v>
      </c>
      <c r="E560" s="20" t="s">
        <v>6519</v>
      </c>
      <c r="F560" s="21">
        <v>2022</v>
      </c>
      <c r="G560" s="20" t="s">
        <v>109</v>
      </c>
      <c r="H560" s="20" t="s">
        <v>5888</v>
      </c>
    </row>
    <row r="561" spans="1:8" ht="13.8" x14ac:dyDescent="0.3">
      <c r="A561" s="19">
        <v>45050.824091643517</v>
      </c>
      <c r="B561" s="20" t="s">
        <v>6520</v>
      </c>
      <c r="C561" s="20"/>
      <c r="D561" s="20" t="s">
        <v>6521</v>
      </c>
      <c r="E561" s="20" t="s">
        <v>6522</v>
      </c>
      <c r="F561" s="21">
        <v>2022</v>
      </c>
      <c r="G561" s="20" t="s">
        <v>1216</v>
      </c>
      <c r="H561" s="20" t="s">
        <v>5888</v>
      </c>
    </row>
    <row r="562" spans="1:8" ht="13.8" x14ac:dyDescent="0.3">
      <c r="A562" s="19">
        <v>45050.830529016202</v>
      </c>
      <c r="B562" s="20" t="s">
        <v>6523</v>
      </c>
      <c r="C562" s="20"/>
      <c r="D562" s="20" t="s">
        <v>6524</v>
      </c>
      <c r="E562" s="20" t="s">
        <v>6525</v>
      </c>
      <c r="F562" s="21" t="s">
        <v>5896</v>
      </c>
      <c r="G562" s="20" t="s">
        <v>6329</v>
      </c>
      <c r="H562" s="20" t="s">
        <v>5888</v>
      </c>
    </row>
    <row r="563" spans="1:8" ht="13.8" x14ac:dyDescent="0.3">
      <c r="A563" s="19">
        <v>45050.831763391208</v>
      </c>
      <c r="B563" s="20" t="s">
        <v>6526</v>
      </c>
      <c r="C563" s="20"/>
      <c r="D563" s="20" t="s">
        <v>6527</v>
      </c>
      <c r="E563" s="23" t="s">
        <v>6528</v>
      </c>
      <c r="F563" s="21">
        <v>2022</v>
      </c>
      <c r="G563" s="20" t="s">
        <v>40</v>
      </c>
      <c r="H563" s="20" t="s">
        <v>5888</v>
      </c>
    </row>
    <row r="564" spans="1:8" ht="13.8" x14ac:dyDescent="0.3">
      <c r="A564" s="19">
        <v>45050.875779050926</v>
      </c>
      <c r="B564" s="20" t="s">
        <v>6529</v>
      </c>
      <c r="C564" s="20"/>
      <c r="D564" s="20" t="s">
        <v>6530</v>
      </c>
      <c r="E564" s="23" t="s">
        <v>6531</v>
      </c>
      <c r="F564" s="21">
        <v>2022</v>
      </c>
      <c r="G564" s="20" t="s">
        <v>6532</v>
      </c>
      <c r="H564" s="20" t="s">
        <v>5888</v>
      </c>
    </row>
    <row r="565" spans="1:8" ht="13.8" x14ac:dyDescent="0.3">
      <c r="A565" s="19">
        <v>45050.877399467594</v>
      </c>
      <c r="B565" s="20" t="s">
        <v>1217</v>
      </c>
      <c r="C565" s="20"/>
      <c r="D565" s="20" t="s">
        <v>36</v>
      </c>
      <c r="E565" s="23" t="s">
        <v>37</v>
      </c>
      <c r="F565" s="21">
        <v>2023</v>
      </c>
      <c r="G565" s="20" t="s">
        <v>140</v>
      </c>
      <c r="H565" s="20" t="s">
        <v>5888</v>
      </c>
    </row>
    <row r="566" spans="1:8" ht="13.8" x14ac:dyDescent="0.3">
      <c r="A566" s="19">
        <v>45050.890888136579</v>
      </c>
      <c r="B566" s="20" t="s">
        <v>6533</v>
      </c>
      <c r="C566" s="20"/>
      <c r="D566" s="20" t="s">
        <v>6534</v>
      </c>
      <c r="E566" s="23" t="s">
        <v>6535</v>
      </c>
      <c r="F566" s="21" t="s">
        <v>5896</v>
      </c>
      <c r="G566" s="20" t="s">
        <v>42</v>
      </c>
      <c r="H566" s="20" t="s">
        <v>5888</v>
      </c>
    </row>
    <row r="567" spans="1:8" ht="13.8" x14ac:dyDescent="0.3">
      <c r="A567" s="19">
        <v>45050.895948819445</v>
      </c>
      <c r="B567" s="20" t="s">
        <v>6536</v>
      </c>
      <c r="C567" s="20"/>
      <c r="D567" s="20" t="s">
        <v>6537</v>
      </c>
      <c r="E567" s="23" t="s">
        <v>6538</v>
      </c>
      <c r="F567" s="21" t="s">
        <v>5896</v>
      </c>
      <c r="G567" s="20" t="s">
        <v>6539</v>
      </c>
      <c r="H567" s="20" t="s">
        <v>5888</v>
      </c>
    </row>
    <row r="568" spans="1:8" ht="13.8" x14ac:dyDescent="0.3">
      <c r="A568" s="19">
        <v>45050.898401851853</v>
      </c>
      <c r="B568" s="20" t="s">
        <v>6540</v>
      </c>
      <c r="C568" s="20"/>
      <c r="D568" s="20" t="s">
        <v>6541</v>
      </c>
      <c r="E568" s="23" t="s">
        <v>6542</v>
      </c>
      <c r="F568" s="21">
        <v>2022</v>
      </c>
      <c r="G568" s="20" t="s">
        <v>42</v>
      </c>
      <c r="H568" s="20" t="s">
        <v>5888</v>
      </c>
    </row>
    <row r="569" spans="1:8" ht="13.8" x14ac:dyDescent="0.3">
      <c r="A569" s="19">
        <v>45050.922387233797</v>
      </c>
      <c r="B569" s="20" t="s">
        <v>1218</v>
      </c>
      <c r="C569" s="20"/>
      <c r="D569" s="20" t="s">
        <v>1219</v>
      </c>
      <c r="E569" s="23" t="s">
        <v>1220</v>
      </c>
      <c r="F569" s="21">
        <v>2023</v>
      </c>
      <c r="G569" s="20" t="s">
        <v>114</v>
      </c>
      <c r="H569" s="20" t="s">
        <v>5888</v>
      </c>
    </row>
    <row r="570" spans="1:8" ht="13.8" x14ac:dyDescent="0.3">
      <c r="A570" s="19">
        <v>45050.947675625001</v>
      </c>
      <c r="B570" s="20" t="s">
        <v>1133</v>
      </c>
      <c r="C570" s="20"/>
      <c r="D570" s="20" t="s">
        <v>1134</v>
      </c>
      <c r="E570" s="23" t="s">
        <v>1135</v>
      </c>
      <c r="F570" s="21">
        <v>2023</v>
      </c>
      <c r="G570" s="20" t="s">
        <v>32</v>
      </c>
      <c r="H570" s="20" t="s">
        <v>5888</v>
      </c>
    </row>
    <row r="571" spans="1:8" ht="13.8" x14ac:dyDescent="0.3">
      <c r="A571" s="19">
        <v>45050.953602893518</v>
      </c>
      <c r="B571" s="20" t="s">
        <v>6543</v>
      </c>
      <c r="C571" s="20"/>
      <c r="D571" s="20" t="s">
        <v>6544</v>
      </c>
      <c r="E571" s="23" t="s">
        <v>6545</v>
      </c>
      <c r="F571" s="21">
        <v>2022</v>
      </c>
      <c r="G571" s="20" t="s">
        <v>40</v>
      </c>
      <c r="H571" s="20" t="s">
        <v>5888</v>
      </c>
    </row>
    <row r="572" spans="1:8" ht="20.25" customHeight="1" x14ac:dyDescent="0.3">
      <c r="A572" s="19">
        <v>45051.093121064812</v>
      </c>
      <c r="B572" s="20" t="s">
        <v>1221</v>
      </c>
      <c r="C572" s="20"/>
      <c r="D572" s="20" t="s">
        <v>1222</v>
      </c>
      <c r="E572" s="23" t="s">
        <v>1223</v>
      </c>
      <c r="F572" s="21">
        <v>2023</v>
      </c>
      <c r="G572" s="20" t="s">
        <v>1224</v>
      </c>
      <c r="H572" s="20" t="s">
        <v>5888</v>
      </c>
    </row>
    <row r="573" spans="1:8" ht="13.8" x14ac:dyDescent="0.3">
      <c r="A573" s="19">
        <v>45051.35914591435</v>
      </c>
      <c r="B573" s="20" t="s">
        <v>1225</v>
      </c>
      <c r="C573" s="20"/>
      <c r="D573" s="20" t="s">
        <v>1226</v>
      </c>
      <c r="E573" s="20" t="s">
        <v>1227</v>
      </c>
      <c r="F573" s="21">
        <v>2023</v>
      </c>
      <c r="G573" s="20" t="s">
        <v>1074</v>
      </c>
      <c r="H573" s="20" t="s">
        <v>5888</v>
      </c>
    </row>
    <row r="574" spans="1:8" ht="13.8" x14ac:dyDescent="0.3">
      <c r="A574" s="19">
        <v>45051.37772423611</v>
      </c>
      <c r="B574" s="20" t="s">
        <v>1228</v>
      </c>
      <c r="C574" s="20"/>
      <c r="D574" s="20" t="s">
        <v>1229</v>
      </c>
      <c r="E574" s="23" t="s">
        <v>1230</v>
      </c>
      <c r="F574" s="21" t="s">
        <v>5896</v>
      </c>
      <c r="G574" s="20" t="s">
        <v>40</v>
      </c>
      <c r="H574" s="20" t="s">
        <v>5888</v>
      </c>
    </row>
    <row r="575" spans="1:8" ht="13.8" x14ac:dyDescent="0.3">
      <c r="A575" s="19">
        <v>45051.387974502315</v>
      </c>
      <c r="B575" s="20" t="s">
        <v>6546</v>
      </c>
      <c r="C575" s="20"/>
      <c r="D575" s="20" t="s">
        <v>6547</v>
      </c>
      <c r="E575" s="20" t="s">
        <v>6548</v>
      </c>
      <c r="F575" s="21" t="s">
        <v>6549</v>
      </c>
      <c r="G575" s="20" t="s">
        <v>6550</v>
      </c>
      <c r="H575" s="20" t="s">
        <v>5888</v>
      </c>
    </row>
    <row r="576" spans="1:8" ht="13.8" x14ac:dyDescent="0.3">
      <c r="A576" s="19">
        <v>45051.400822326388</v>
      </c>
      <c r="B576" s="20" t="s">
        <v>1231</v>
      </c>
      <c r="C576" s="20"/>
      <c r="D576" s="20" t="s">
        <v>1232</v>
      </c>
      <c r="E576" s="20" t="s">
        <v>1233</v>
      </c>
      <c r="F576" s="21">
        <v>2022</v>
      </c>
      <c r="G576" s="20" t="s">
        <v>1234</v>
      </c>
      <c r="H576" s="20" t="s">
        <v>5888</v>
      </c>
    </row>
    <row r="577" spans="1:8" ht="13.8" x14ac:dyDescent="0.3">
      <c r="A577" s="19">
        <v>45051.427861504635</v>
      </c>
      <c r="B577" s="20" t="s">
        <v>1235</v>
      </c>
      <c r="C577" s="20"/>
      <c r="D577" s="20" t="s">
        <v>1236</v>
      </c>
      <c r="E577" s="20" t="s">
        <v>1237</v>
      </c>
      <c r="F577" s="21">
        <v>2023</v>
      </c>
      <c r="G577" s="20" t="s">
        <v>84</v>
      </c>
      <c r="H577" s="20" t="s">
        <v>5888</v>
      </c>
    </row>
    <row r="578" spans="1:8" ht="13.8" x14ac:dyDescent="0.3">
      <c r="A578" s="19">
        <v>45051.450200613428</v>
      </c>
      <c r="B578" s="20" t="s">
        <v>1238</v>
      </c>
      <c r="C578" s="20"/>
      <c r="D578" s="20" t="s">
        <v>1239</v>
      </c>
      <c r="E578" s="23" t="s">
        <v>1240</v>
      </c>
      <c r="F578" s="21">
        <v>2023</v>
      </c>
      <c r="G578" s="20" t="s">
        <v>83</v>
      </c>
      <c r="H578" s="20" t="s">
        <v>5888</v>
      </c>
    </row>
    <row r="579" spans="1:8" ht="13.8" x14ac:dyDescent="0.3">
      <c r="A579" s="19">
        <v>45051.450520486113</v>
      </c>
      <c r="B579" s="20" t="s">
        <v>1241</v>
      </c>
      <c r="C579" s="20"/>
      <c r="D579" s="20" t="s">
        <v>1242</v>
      </c>
      <c r="E579" s="23" t="s">
        <v>1243</v>
      </c>
      <c r="F579" s="21">
        <v>2023</v>
      </c>
      <c r="G579" s="20" t="s">
        <v>83</v>
      </c>
      <c r="H579" s="20" t="s">
        <v>5888</v>
      </c>
    </row>
    <row r="580" spans="1:8" ht="13.8" x14ac:dyDescent="0.3">
      <c r="A580" s="19">
        <v>45051.451378229161</v>
      </c>
      <c r="B580" s="20" t="s">
        <v>1244</v>
      </c>
      <c r="C580" s="20"/>
      <c r="D580" s="20" t="s">
        <v>1245</v>
      </c>
      <c r="E580" s="23" t="s">
        <v>1246</v>
      </c>
      <c r="F580" s="21">
        <v>2023</v>
      </c>
      <c r="G580" s="20" t="s">
        <v>83</v>
      </c>
      <c r="H580" s="20" t="s">
        <v>5888</v>
      </c>
    </row>
    <row r="581" spans="1:8" ht="13.8" x14ac:dyDescent="0.3">
      <c r="A581" s="19">
        <v>45051.451782789351</v>
      </c>
      <c r="B581" s="20" t="s">
        <v>1247</v>
      </c>
      <c r="C581" s="20"/>
      <c r="D581" s="20" t="s">
        <v>1248</v>
      </c>
      <c r="E581" s="23" t="s">
        <v>1249</v>
      </c>
      <c r="F581" s="21">
        <v>2023</v>
      </c>
      <c r="G581" s="20" t="s">
        <v>1250</v>
      </c>
      <c r="H581" s="20" t="s">
        <v>5888</v>
      </c>
    </row>
    <row r="582" spans="1:8" ht="13.8" x14ac:dyDescent="0.3">
      <c r="A582" s="19">
        <v>45051.45293003472</v>
      </c>
      <c r="B582" s="20" t="s">
        <v>6551</v>
      </c>
      <c r="C582" s="20"/>
      <c r="D582" s="20" t="s">
        <v>6552</v>
      </c>
      <c r="E582" s="23" t="s">
        <v>6553</v>
      </c>
      <c r="F582" s="21">
        <v>2022</v>
      </c>
      <c r="G582" s="20" t="s">
        <v>1151</v>
      </c>
      <c r="H582" s="20" t="s">
        <v>5888</v>
      </c>
    </row>
    <row r="583" spans="1:8" ht="13.8" x14ac:dyDescent="0.3">
      <c r="A583" s="19">
        <v>45051.454615057868</v>
      </c>
      <c r="B583" s="20" t="s">
        <v>6554</v>
      </c>
      <c r="C583" s="20"/>
      <c r="D583" s="20" t="s">
        <v>6555</v>
      </c>
      <c r="E583" s="20" t="s">
        <v>6556</v>
      </c>
      <c r="F583" s="21">
        <v>2022</v>
      </c>
      <c r="G583" s="20" t="s">
        <v>61</v>
      </c>
      <c r="H583" s="20" t="s">
        <v>5888</v>
      </c>
    </row>
    <row r="584" spans="1:8" ht="13.8" x14ac:dyDescent="0.3">
      <c r="A584" s="19">
        <v>45051.459244317128</v>
      </c>
      <c r="B584" s="20" t="s">
        <v>115</v>
      </c>
      <c r="C584" s="20"/>
      <c r="D584" s="20" t="s">
        <v>116</v>
      </c>
      <c r="E584" s="23" t="s">
        <v>117</v>
      </c>
      <c r="F584" s="21">
        <v>2023</v>
      </c>
      <c r="G584" s="20" t="s">
        <v>118</v>
      </c>
      <c r="H584" s="20" t="s">
        <v>5888</v>
      </c>
    </row>
    <row r="585" spans="1:8" ht="13.8" x14ac:dyDescent="0.3">
      <c r="A585" s="19">
        <v>45051.462998391202</v>
      </c>
      <c r="B585" s="20" t="s">
        <v>1251</v>
      </c>
      <c r="C585" s="20"/>
      <c r="D585" s="20" t="s">
        <v>1252</v>
      </c>
      <c r="E585" s="23" t="s">
        <v>1253</v>
      </c>
      <c r="F585" s="21">
        <v>2023</v>
      </c>
      <c r="G585" s="20" t="s">
        <v>118</v>
      </c>
      <c r="H585" s="20" t="s">
        <v>5888</v>
      </c>
    </row>
    <row r="586" spans="1:8" ht="13.8" x14ac:dyDescent="0.3">
      <c r="A586" s="19">
        <v>45051.466283379632</v>
      </c>
      <c r="B586" s="20" t="s">
        <v>1254</v>
      </c>
      <c r="C586" s="20"/>
      <c r="D586" s="20" t="s">
        <v>1255</v>
      </c>
      <c r="E586" s="23" t="s">
        <v>1256</v>
      </c>
      <c r="F586" s="21">
        <v>2022</v>
      </c>
      <c r="G586" s="20" t="s">
        <v>118</v>
      </c>
      <c r="H586" s="20" t="s">
        <v>5888</v>
      </c>
    </row>
    <row r="587" spans="1:8" ht="13.8" x14ac:dyDescent="0.3">
      <c r="A587" s="19">
        <v>45051.46723170139</v>
      </c>
      <c r="B587" s="20" t="s">
        <v>6558</v>
      </c>
      <c r="C587" s="20"/>
      <c r="D587" s="20" t="s">
        <v>6559</v>
      </c>
      <c r="E587" s="23" t="s">
        <v>6560</v>
      </c>
      <c r="F587" s="21">
        <v>2022</v>
      </c>
      <c r="G587" s="20" t="s">
        <v>50</v>
      </c>
      <c r="H587" s="20" t="s">
        <v>5888</v>
      </c>
    </row>
    <row r="588" spans="1:8" ht="13.8" x14ac:dyDescent="0.3">
      <c r="A588" s="19">
        <v>45051.473289375004</v>
      </c>
      <c r="B588" s="20" t="s">
        <v>6561</v>
      </c>
      <c r="C588" s="20"/>
      <c r="D588" s="20" t="s">
        <v>6562</v>
      </c>
      <c r="E588" s="23" t="s">
        <v>6563</v>
      </c>
      <c r="F588" s="21" t="s">
        <v>5964</v>
      </c>
      <c r="G588" s="20" t="s">
        <v>6316</v>
      </c>
      <c r="H588" s="20" t="s">
        <v>5888</v>
      </c>
    </row>
    <row r="589" spans="1:8" ht="13.8" x14ac:dyDescent="0.3">
      <c r="A589" s="19">
        <v>45051.474629861113</v>
      </c>
      <c r="B589" s="20" t="s">
        <v>1257</v>
      </c>
      <c r="C589" s="20"/>
      <c r="D589" s="20" t="s">
        <v>1258</v>
      </c>
      <c r="E589" s="20" t="s">
        <v>1259</v>
      </c>
      <c r="F589" s="21">
        <v>2023</v>
      </c>
      <c r="G589" s="20" t="s">
        <v>65</v>
      </c>
      <c r="H589" s="20" t="s">
        <v>5888</v>
      </c>
    </row>
    <row r="590" spans="1:8" ht="13.8" x14ac:dyDescent="0.3">
      <c r="A590" s="19">
        <v>45051.477379293981</v>
      </c>
      <c r="B590" s="20" t="s">
        <v>6564</v>
      </c>
      <c r="C590" s="20"/>
      <c r="D590" s="20" t="s">
        <v>6565</v>
      </c>
      <c r="E590" s="23" t="s">
        <v>6566</v>
      </c>
      <c r="F590" s="21" t="s">
        <v>6220</v>
      </c>
      <c r="G590" s="20" t="s">
        <v>6567</v>
      </c>
      <c r="H590" s="20" t="s">
        <v>5888</v>
      </c>
    </row>
    <row r="591" spans="1:8" ht="13.8" x14ac:dyDescent="0.3">
      <c r="A591" s="19">
        <v>45051.481400138888</v>
      </c>
      <c r="B591" s="20" t="s">
        <v>6568</v>
      </c>
      <c r="C591" s="20"/>
      <c r="D591" s="20" t="s">
        <v>6569</v>
      </c>
      <c r="E591" s="20">
        <v>994703736888</v>
      </c>
      <c r="F591" s="21">
        <v>2022</v>
      </c>
      <c r="G591" s="20" t="s">
        <v>6570</v>
      </c>
      <c r="H591" s="20" t="s">
        <v>5888</v>
      </c>
    </row>
    <row r="592" spans="1:8" ht="13.8" x14ac:dyDescent="0.3">
      <c r="A592" s="19">
        <v>45051.484680393522</v>
      </c>
      <c r="B592" s="20" t="s">
        <v>6571</v>
      </c>
      <c r="C592" s="20"/>
      <c r="D592" s="20" t="s">
        <v>6572</v>
      </c>
      <c r="E592" s="20" t="s">
        <v>6573</v>
      </c>
      <c r="F592" s="21" t="s">
        <v>6220</v>
      </c>
      <c r="G592" s="20" t="s">
        <v>6574</v>
      </c>
      <c r="H592" s="20" t="s">
        <v>5888</v>
      </c>
    </row>
    <row r="593" spans="1:8" ht="13.8" x14ac:dyDescent="0.3">
      <c r="A593" s="19">
        <v>45051.486168043979</v>
      </c>
      <c r="B593" s="20" t="s">
        <v>6575</v>
      </c>
      <c r="C593" s="20"/>
      <c r="D593" s="20" t="s">
        <v>6576</v>
      </c>
      <c r="E593" s="23" t="s">
        <v>6577</v>
      </c>
      <c r="F593" s="21">
        <v>2022</v>
      </c>
      <c r="G593" s="20" t="s">
        <v>40</v>
      </c>
      <c r="H593" s="20" t="s">
        <v>5888</v>
      </c>
    </row>
    <row r="594" spans="1:8" ht="13.8" x14ac:dyDescent="0.3">
      <c r="A594" s="19">
        <v>45051.486418414352</v>
      </c>
      <c r="B594" s="20" t="s">
        <v>1260</v>
      </c>
      <c r="C594" s="20"/>
      <c r="D594" s="20" t="s">
        <v>1261</v>
      </c>
      <c r="E594" s="23" t="s">
        <v>1262</v>
      </c>
      <c r="F594" s="21">
        <v>2023</v>
      </c>
      <c r="G594" s="20" t="s">
        <v>1263</v>
      </c>
      <c r="H594" s="20" t="s">
        <v>5888</v>
      </c>
    </row>
    <row r="595" spans="1:8" ht="13.8" x14ac:dyDescent="0.3">
      <c r="A595" s="19">
        <v>45051.487693842588</v>
      </c>
      <c r="B595" s="20" t="s">
        <v>6578</v>
      </c>
      <c r="C595" s="20"/>
      <c r="D595" s="20" t="s">
        <v>6579</v>
      </c>
      <c r="E595" s="23" t="s">
        <v>6580</v>
      </c>
      <c r="F595" s="21" t="s">
        <v>4959</v>
      </c>
      <c r="G595" s="20" t="s">
        <v>40</v>
      </c>
      <c r="H595" s="20" t="s">
        <v>5888</v>
      </c>
    </row>
    <row r="596" spans="1:8" ht="13.8" x14ac:dyDescent="0.3">
      <c r="A596" s="19">
        <v>45051.488437719905</v>
      </c>
      <c r="B596" s="20" t="s">
        <v>6582</v>
      </c>
      <c r="C596" s="20"/>
      <c r="D596" s="20" t="s">
        <v>6583</v>
      </c>
      <c r="E596" s="23" t="s">
        <v>6584</v>
      </c>
      <c r="F596" s="21" t="s">
        <v>5896</v>
      </c>
      <c r="G596" s="20" t="s">
        <v>40</v>
      </c>
      <c r="H596" s="20" t="s">
        <v>5888</v>
      </c>
    </row>
    <row r="597" spans="1:8" ht="13.8" x14ac:dyDescent="0.3">
      <c r="A597" s="19">
        <v>45051.489556192129</v>
      </c>
      <c r="B597" s="20" t="s">
        <v>6585</v>
      </c>
      <c r="C597" s="20"/>
      <c r="D597" s="20" t="s">
        <v>6586</v>
      </c>
      <c r="E597" s="20" t="s">
        <v>6587</v>
      </c>
      <c r="F597" s="21" t="s">
        <v>4959</v>
      </c>
      <c r="G597" s="20" t="s">
        <v>6588</v>
      </c>
      <c r="H597" s="20" t="s">
        <v>5888</v>
      </c>
    </row>
    <row r="598" spans="1:8" ht="13.8" x14ac:dyDescent="0.3">
      <c r="A598" s="19">
        <v>45051.499665578704</v>
      </c>
      <c r="B598" s="20" t="s">
        <v>6589</v>
      </c>
      <c r="C598" s="20"/>
      <c r="D598" s="20" t="s">
        <v>6590</v>
      </c>
      <c r="E598" s="20" t="s">
        <v>6591</v>
      </c>
      <c r="F598" s="21">
        <v>2022</v>
      </c>
      <c r="G598" s="20" t="s">
        <v>43</v>
      </c>
      <c r="H598" s="20" t="s">
        <v>5888</v>
      </c>
    </row>
    <row r="599" spans="1:8" ht="13.8" x14ac:dyDescent="0.3">
      <c r="A599" s="19">
        <v>45051.5022178125</v>
      </c>
      <c r="B599" s="20" t="s">
        <v>1264</v>
      </c>
      <c r="C599" s="20"/>
      <c r="D599" s="20" t="s">
        <v>1265</v>
      </c>
      <c r="E599" s="23" t="s">
        <v>1266</v>
      </c>
      <c r="F599" s="21">
        <v>2023</v>
      </c>
      <c r="G599" s="20" t="s">
        <v>118</v>
      </c>
      <c r="H599" s="20" t="s">
        <v>5888</v>
      </c>
    </row>
    <row r="600" spans="1:8" ht="13.8" x14ac:dyDescent="0.3">
      <c r="A600" s="19">
        <v>45051.502273101854</v>
      </c>
      <c r="B600" s="20" t="s">
        <v>1267</v>
      </c>
      <c r="C600" s="20"/>
      <c r="D600" s="20" t="s">
        <v>1268</v>
      </c>
      <c r="E600" s="23" t="s">
        <v>1269</v>
      </c>
      <c r="F600" s="21">
        <v>2023</v>
      </c>
      <c r="G600" s="20" t="s">
        <v>43</v>
      </c>
      <c r="H600" s="20" t="s">
        <v>5888</v>
      </c>
    </row>
    <row r="601" spans="1:8" ht="13.8" x14ac:dyDescent="0.3">
      <c r="A601" s="19">
        <v>45051.505580277779</v>
      </c>
      <c r="B601" s="20" t="s">
        <v>1270</v>
      </c>
      <c r="C601" s="20"/>
      <c r="D601" s="20" t="s">
        <v>1271</v>
      </c>
      <c r="E601" s="23" t="s">
        <v>1272</v>
      </c>
      <c r="F601" s="21">
        <v>2023</v>
      </c>
      <c r="G601" s="20" t="s">
        <v>1273</v>
      </c>
      <c r="H601" s="20" t="s">
        <v>5888</v>
      </c>
    </row>
    <row r="602" spans="1:8" ht="13.8" x14ac:dyDescent="0.3">
      <c r="A602" s="19">
        <v>45051.505614479167</v>
      </c>
      <c r="B602" s="20" t="s">
        <v>6592</v>
      </c>
      <c r="C602" s="20"/>
      <c r="D602" s="20" t="s">
        <v>6593</v>
      </c>
      <c r="E602" s="23" t="s">
        <v>6594</v>
      </c>
      <c r="F602" s="21">
        <v>2022</v>
      </c>
      <c r="G602" s="20" t="s">
        <v>40</v>
      </c>
      <c r="H602" s="20" t="s">
        <v>5888</v>
      </c>
    </row>
    <row r="603" spans="1:8" ht="13.8" x14ac:dyDescent="0.3">
      <c r="A603" s="19">
        <v>45051.505679201393</v>
      </c>
      <c r="B603" s="20" t="s">
        <v>1274</v>
      </c>
      <c r="C603" s="20"/>
      <c r="D603" s="20" t="s">
        <v>1275</v>
      </c>
      <c r="E603" s="23" t="s">
        <v>1276</v>
      </c>
      <c r="F603" s="21">
        <v>2023</v>
      </c>
      <c r="G603" s="20" t="s">
        <v>1277</v>
      </c>
      <c r="H603" s="20" t="s">
        <v>5888</v>
      </c>
    </row>
    <row r="604" spans="1:8" ht="13.8" x14ac:dyDescent="0.3">
      <c r="A604" s="19">
        <v>45051.506028819444</v>
      </c>
      <c r="B604" s="20" t="s">
        <v>1278</v>
      </c>
      <c r="C604" s="20"/>
      <c r="D604" s="20" t="s">
        <v>1279</v>
      </c>
      <c r="E604" s="23" t="s">
        <v>1280</v>
      </c>
      <c r="F604" s="21">
        <v>2023</v>
      </c>
      <c r="G604" s="20" t="s">
        <v>50</v>
      </c>
      <c r="H604" s="20" t="s">
        <v>5888</v>
      </c>
    </row>
    <row r="605" spans="1:8" ht="13.8" x14ac:dyDescent="0.3">
      <c r="A605" s="19">
        <v>45051.510296319444</v>
      </c>
      <c r="B605" s="20" t="s">
        <v>1281</v>
      </c>
      <c r="C605" s="20"/>
      <c r="D605" s="20" t="s">
        <v>1282</v>
      </c>
      <c r="E605" s="23" t="s">
        <v>1283</v>
      </c>
      <c r="F605" s="21">
        <v>2023</v>
      </c>
      <c r="G605" s="20" t="s">
        <v>1284</v>
      </c>
      <c r="H605" s="20" t="s">
        <v>5888</v>
      </c>
    </row>
    <row r="606" spans="1:8" ht="13.8" x14ac:dyDescent="0.3">
      <c r="A606" s="19">
        <v>45051.510904664348</v>
      </c>
      <c r="B606" s="20" t="s">
        <v>1285</v>
      </c>
      <c r="C606" s="20"/>
      <c r="D606" s="20" t="s">
        <v>1286</v>
      </c>
      <c r="E606" s="23" t="s">
        <v>1287</v>
      </c>
      <c r="F606" s="21">
        <v>2023</v>
      </c>
      <c r="G606" s="20" t="s">
        <v>50</v>
      </c>
      <c r="H606" s="20" t="s">
        <v>5888</v>
      </c>
    </row>
    <row r="607" spans="1:8" ht="13.8" x14ac:dyDescent="0.3">
      <c r="A607" s="19">
        <v>45051.512864537042</v>
      </c>
      <c r="B607" s="20" t="s">
        <v>1288</v>
      </c>
      <c r="C607" s="20"/>
      <c r="D607" s="20" t="s">
        <v>1289</v>
      </c>
      <c r="E607" s="23" t="s">
        <v>1290</v>
      </c>
      <c r="F607" s="21">
        <v>2023</v>
      </c>
      <c r="G607" s="20" t="s">
        <v>1277</v>
      </c>
      <c r="H607" s="20" t="s">
        <v>5888</v>
      </c>
    </row>
    <row r="608" spans="1:8" ht="13.8" x14ac:dyDescent="0.3">
      <c r="A608" s="19">
        <v>45051.514788449073</v>
      </c>
      <c r="B608" s="20" t="s">
        <v>1291</v>
      </c>
      <c r="C608" s="20"/>
      <c r="D608" s="20" t="s">
        <v>6595</v>
      </c>
      <c r="E608" s="23" t="s">
        <v>1292</v>
      </c>
      <c r="F608" s="21" t="s">
        <v>5896</v>
      </c>
      <c r="G608" s="20" t="s">
        <v>41</v>
      </c>
      <c r="H608" s="20" t="s">
        <v>5888</v>
      </c>
    </row>
    <row r="609" spans="1:8" ht="13.8" x14ac:dyDescent="0.3">
      <c r="A609" s="19">
        <v>45051.51681291667</v>
      </c>
      <c r="B609" s="20" t="s">
        <v>6596</v>
      </c>
      <c r="C609" s="20"/>
      <c r="D609" s="20" t="s">
        <v>6597</v>
      </c>
      <c r="E609" s="23" t="s">
        <v>6598</v>
      </c>
      <c r="F609" s="21" t="s">
        <v>5896</v>
      </c>
      <c r="G609" s="20" t="s">
        <v>77</v>
      </c>
      <c r="H609" s="20" t="s">
        <v>5888</v>
      </c>
    </row>
    <row r="610" spans="1:8" ht="13.8" x14ac:dyDescent="0.3">
      <c r="A610" s="19">
        <v>45051.519793553241</v>
      </c>
      <c r="B610" s="20" t="s">
        <v>1293</v>
      </c>
      <c r="C610" s="20"/>
      <c r="D610" s="20" t="s">
        <v>1294</v>
      </c>
      <c r="E610" s="23" t="s">
        <v>1295</v>
      </c>
      <c r="F610" s="21">
        <v>2023</v>
      </c>
      <c r="G610" s="20" t="s">
        <v>1277</v>
      </c>
      <c r="H610" s="20" t="s">
        <v>5888</v>
      </c>
    </row>
    <row r="611" spans="1:8" ht="13.8" x14ac:dyDescent="0.3">
      <c r="A611" s="19">
        <v>45051.520962916664</v>
      </c>
      <c r="B611" s="20" t="s">
        <v>6599</v>
      </c>
      <c r="C611" s="20"/>
      <c r="D611" s="20" t="s">
        <v>6600</v>
      </c>
      <c r="E611" s="20" t="s">
        <v>6601</v>
      </c>
      <c r="F611" s="21">
        <v>2022</v>
      </c>
      <c r="G611" s="20" t="s">
        <v>60</v>
      </c>
      <c r="H611" s="20" t="s">
        <v>5888</v>
      </c>
    </row>
    <row r="612" spans="1:8" ht="13.8" x14ac:dyDescent="0.3">
      <c r="A612" s="19">
        <v>45051.52185986111</v>
      </c>
      <c r="B612" s="20" t="s">
        <v>6602</v>
      </c>
      <c r="C612" s="20"/>
      <c r="D612" s="20" t="s">
        <v>6603</v>
      </c>
      <c r="E612" s="23" t="s">
        <v>6604</v>
      </c>
      <c r="F612" s="21">
        <v>2022</v>
      </c>
      <c r="G612" s="20" t="s">
        <v>24</v>
      </c>
      <c r="H612" s="20" t="s">
        <v>5888</v>
      </c>
    </row>
    <row r="613" spans="1:8" ht="13.8" x14ac:dyDescent="0.3">
      <c r="A613" s="19">
        <v>45051.522738750005</v>
      </c>
      <c r="B613" s="20" t="s">
        <v>1296</v>
      </c>
      <c r="C613" s="20"/>
      <c r="D613" s="20" t="s">
        <v>1297</v>
      </c>
      <c r="E613" s="23" t="s">
        <v>1298</v>
      </c>
      <c r="F613" s="21">
        <v>2023</v>
      </c>
      <c r="G613" s="20" t="s">
        <v>65</v>
      </c>
      <c r="H613" s="20" t="s">
        <v>5888</v>
      </c>
    </row>
    <row r="614" spans="1:8" ht="13.8" x14ac:dyDescent="0.3">
      <c r="A614" s="19">
        <v>45051.523485104168</v>
      </c>
      <c r="B614" s="20" t="s">
        <v>1299</v>
      </c>
      <c r="C614" s="20"/>
      <c r="D614" s="20" t="s">
        <v>1300</v>
      </c>
      <c r="E614" s="23" t="s">
        <v>1301</v>
      </c>
      <c r="F614" s="21">
        <v>2023</v>
      </c>
      <c r="G614" s="20" t="s">
        <v>1302</v>
      </c>
      <c r="H614" s="20" t="s">
        <v>5888</v>
      </c>
    </row>
    <row r="615" spans="1:8" ht="13.8" x14ac:dyDescent="0.3">
      <c r="A615" s="19">
        <v>45051.523943032407</v>
      </c>
      <c r="B615" s="20" t="s">
        <v>1303</v>
      </c>
      <c r="C615" s="20"/>
      <c r="D615" s="20" t="s">
        <v>1304</v>
      </c>
      <c r="E615" s="23" t="s">
        <v>1305</v>
      </c>
      <c r="F615" s="21">
        <v>2023</v>
      </c>
      <c r="G615" s="20" t="s">
        <v>118</v>
      </c>
      <c r="H615" s="20" t="s">
        <v>5888</v>
      </c>
    </row>
    <row r="616" spans="1:8" ht="13.8" x14ac:dyDescent="0.3">
      <c r="A616" s="19">
        <v>45051.528780219909</v>
      </c>
      <c r="B616" s="20" t="s">
        <v>1306</v>
      </c>
      <c r="C616" s="20"/>
      <c r="D616" s="20" t="s">
        <v>1307</v>
      </c>
      <c r="E616" s="23" t="s">
        <v>1308</v>
      </c>
      <c r="F616" s="21">
        <v>2023</v>
      </c>
      <c r="G616" s="20" t="s">
        <v>50</v>
      </c>
      <c r="H616" s="20" t="s">
        <v>5888</v>
      </c>
    </row>
    <row r="617" spans="1:8" ht="13.8" x14ac:dyDescent="0.3">
      <c r="A617" s="19">
        <v>45051.532576863421</v>
      </c>
      <c r="B617" s="20" t="s">
        <v>6605</v>
      </c>
      <c r="C617" s="20"/>
      <c r="D617" s="20" t="s">
        <v>6606</v>
      </c>
      <c r="E617" s="23" t="s">
        <v>6607</v>
      </c>
      <c r="F617" s="21" t="s">
        <v>5896</v>
      </c>
      <c r="G617" s="20" t="s">
        <v>6052</v>
      </c>
      <c r="H617" s="20" t="s">
        <v>5888</v>
      </c>
    </row>
    <row r="618" spans="1:8" ht="13.8" x14ac:dyDescent="0.3">
      <c r="A618" s="19">
        <v>45051.535651701386</v>
      </c>
      <c r="B618" s="20" t="s">
        <v>1309</v>
      </c>
      <c r="C618" s="20"/>
      <c r="D618" s="20" t="s">
        <v>1310</v>
      </c>
      <c r="E618" s="23" t="s">
        <v>1311</v>
      </c>
      <c r="F618" s="21">
        <v>2024</v>
      </c>
      <c r="G618" s="20" t="s">
        <v>1312</v>
      </c>
      <c r="H618" s="20" t="s">
        <v>5888</v>
      </c>
    </row>
    <row r="619" spans="1:8" ht="13.8" x14ac:dyDescent="0.3">
      <c r="A619" s="19">
        <v>45051.539344409721</v>
      </c>
      <c r="B619" s="20" t="s">
        <v>1313</v>
      </c>
      <c r="C619" s="20"/>
      <c r="D619" s="20" t="s">
        <v>1314</v>
      </c>
      <c r="E619" s="23" t="s">
        <v>1315</v>
      </c>
      <c r="F619" s="21">
        <v>2023</v>
      </c>
      <c r="G619" s="20" t="s">
        <v>118</v>
      </c>
      <c r="H619" s="20" t="s">
        <v>5888</v>
      </c>
    </row>
    <row r="620" spans="1:8" ht="13.8" x14ac:dyDescent="0.3">
      <c r="A620" s="19">
        <v>45051.548338356486</v>
      </c>
      <c r="B620" s="20" t="s">
        <v>1316</v>
      </c>
      <c r="C620" s="20"/>
      <c r="D620" s="20" t="s">
        <v>1317</v>
      </c>
      <c r="E620" s="23" t="s">
        <v>1318</v>
      </c>
      <c r="F620" s="21">
        <v>2023</v>
      </c>
      <c r="G620" s="20" t="s">
        <v>50</v>
      </c>
      <c r="H620" s="20" t="s">
        <v>5888</v>
      </c>
    </row>
    <row r="621" spans="1:8" ht="13.8" x14ac:dyDescent="0.3">
      <c r="A621" s="19">
        <v>45051.556884930556</v>
      </c>
      <c r="B621" s="20" t="s">
        <v>1319</v>
      </c>
      <c r="C621" s="20"/>
      <c r="D621" s="20" t="s">
        <v>1320</v>
      </c>
      <c r="E621" s="23" t="s">
        <v>1321</v>
      </c>
      <c r="F621" s="21">
        <v>2023</v>
      </c>
      <c r="G621" s="20" t="s">
        <v>1322</v>
      </c>
      <c r="H621" s="20" t="s">
        <v>5888</v>
      </c>
    </row>
    <row r="622" spans="1:8" ht="13.8" x14ac:dyDescent="0.3">
      <c r="A622" s="19">
        <v>45051.557376087963</v>
      </c>
      <c r="B622" s="20" t="s">
        <v>1323</v>
      </c>
      <c r="C622" s="20"/>
      <c r="D622" s="20" t="s">
        <v>1324</v>
      </c>
      <c r="E622" s="23" t="s">
        <v>1325</v>
      </c>
      <c r="F622" s="21">
        <v>2023</v>
      </c>
      <c r="G622" s="20" t="s">
        <v>118</v>
      </c>
      <c r="H622" s="20" t="s">
        <v>5888</v>
      </c>
    </row>
    <row r="623" spans="1:8" ht="13.8" x14ac:dyDescent="0.3">
      <c r="A623" s="19">
        <v>45051.557783842596</v>
      </c>
      <c r="B623" s="20" t="s">
        <v>1326</v>
      </c>
      <c r="C623" s="20"/>
      <c r="D623" s="20" t="s">
        <v>1327</v>
      </c>
      <c r="E623" s="20" t="s">
        <v>1328</v>
      </c>
      <c r="F623" s="21">
        <v>2023</v>
      </c>
      <c r="G623" s="20" t="s">
        <v>50</v>
      </c>
      <c r="H623" s="20" t="s">
        <v>5888</v>
      </c>
    </row>
    <row r="624" spans="1:8" ht="13.8" x14ac:dyDescent="0.3">
      <c r="A624" s="19">
        <v>45051.559915335645</v>
      </c>
      <c r="B624" s="20" t="s">
        <v>1329</v>
      </c>
      <c r="C624" s="20"/>
      <c r="D624" s="20" t="s">
        <v>1330</v>
      </c>
      <c r="E624" s="20" t="s">
        <v>1331</v>
      </c>
      <c r="F624" s="21">
        <v>2023</v>
      </c>
      <c r="G624" s="20" t="s">
        <v>65</v>
      </c>
      <c r="H624" s="20" t="s">
        <v>5888</v>
      </c>
    </row>
    <row r="625" spans="1:8" ht="13.8" x14ac:dyDescent="0.3">
      <c r="A625" s="19">
        <v>45051.56254554398</v>
      </c>
      <c r="B625" s="20" t="s">
        <v>1332</v>
      </c>
      <c r="C625" s="20"/>
      <c r="D625" s="20" t="s">
        <v>1333</v>
      </c>
      <c r="E625" s="23" t="s">
        <v>1334</v>
      </c>
      <c r="F625" s="21">
        <v>2023</v>
      </c>
      <c r="G625" s="20" t="s">
        <v>50</v>
      </c>
      <c r="H625" s="20" t="s">
        <v>5888</v>
      </c>
    </row>
    <row r="626" spans="1:8" ht="13.8" x14ac:dyDescent="0.3">
      <c r="A626" s="19">
        <v>45051.571410150464</v>
      </c>
      <c r="B626" s="20" t="s">
        <v>1335</v>
      </c>
      <c r="C626" s="20"/>
      <c r="D626" s="20" t="s">
        <v>1336</v>
      </c>
      <c r="E626" s="23" t="s">
        <v>1337</v>
      </c>
      <c r="F626" s="21">
        <v>2023</v>
      </c>
      <c r="G626" s="20" t="s">
        <v>1302</v>
      </c>
      <c r="H626" s="20" t="s">
        <v>5888</v>
      </c>
    </row>
    <row r="627" spans="1:8" ht="13.8" x14ac:dyDescent="0.3">
      <c r="A627" s="19">
        <v>45051.57660940972</v>
      </c>
      <c r="B627" s="20" t="s">
        <v>1338</v>
      </c>
      <c r="C627" s="20"/>
      <c r="D627" s="20" t="s">
        <v>1339</v>
      </c>
      <c r="E627" s="23" t="s">
        <v>1340</v>
      </c>
      <c r="F627" s="21">
        <v>2023</v>
      </c>
      <c r="G627" s="20" t="s">
        <v>50</v>
      </c>
      <c r="H627" s="20" t="s">
        <v>5888</v>
      </c>
    </row>
    <row r="628" spans="1:8" ht="13.8" x14ac:dyDescent="0.3">
      <c r="A628" s="19">
        <v>45051.580063541667</v>
      </c>
      <c r="B628" s="20" t="s">
        <v>6608</v>
      </c>
      <c r="C628" s="20"/>
      <c r="D628" s="20" t="s">
        <v>6609</v>
      </c>
      <c r="E628" s="23" t="s">
        <v>6610</v>
      </c>
      <c r="F628" s="21">
        <v>2022</v>
      </c>
      <c r="G628" s="20" t="s">
        <v>41</v>
      </c>
      <c r="H628" s="20" t="s">
        <v>5888</v>
      </c>
    </row>
    <row r="629" spans="1:8" ht="13.8" x14ac:dyDescent="0.3">
      <c r="A629" s="19">
        <v>45051.582353900463</v>
      </c>
      <c r="B629" s="20" t="s">
        <v>6611</v>
      </c>
      <c r="C629" s="20"/>
      <c r="D629" s="20" t="s">
        <v>6612</v>
      </c>
      <c r="E629" s="23" t="s">
        <v>6613</v>
      </c>
      <c r="F629" s="21">
        <v>2022</v>
      </c>
      <c r="G629" s="20" t="s">
        <v>126</v>
      </c>
      <c r="H629" s="20" t="s">
        <v>5888</v>
      </c>
    </row>
    <row r="630" spans="1:8" ht="13.8" x14ac:dyDescent="0.3">
      <c r="A630" s="19">
        <v>45051.583350370369</v>
      </c>
      <c r="B630" s="20" t="s">
        <v>1341</v>
      </c>
      <c r="C630" s="20"/>
      <c r="D630" s="20" t="s">
        <v>1342</v>
      </c>
      <c r="E630" s="20" t="s">
        <v>1343</v>
      </c>
      <c r="F630" s="21">
        <v>2023</v>
      </c>
      <c r="G630" s="20" t="s">
        <v>118</v>
      </c>
      <c r="H630" s="20" t="s">
        <v>5888</v>
      </c>
    </row>
    <row r="631" spans="1:8" ht="13.8" x14ac:dyDescent="0.3">
      <c r="A631" s="19">
        <v>45051.586557569448</v>
      </c>
      <c r="B631" s="20" t="s">
        <v>6614</v>
      </c>
      <c r="C631" s="20"/>
      <c r="D631" s="20" t="s">
        <v>6615</v>
      </c>
      <c r="E631" s="20" t="s">
        <v>6616</v>
      </c>
      <c r="F631" s="21">
        <v>2022</v>
      </c>
      <c r="G631" s="20" t="s">
        <v>1215</v>
      </c>
      <c r="H631" s="20" t="s">
        <v>5888</v>
      </c>
    </row>
    <row r="632" spans="1:8" ht="13.8" x14ac:dyDescent="0.3">
      <c r="A632" s="19">
        <v>45051.588934513886</v>
      </c>
      <c r="B632" s="20" t="s">
        <v>1344</v>
      </c>
      <c r="C632" s="20"/>
      <c r="D632" s="20" t="s">
        <v>1345</v>
      </c>
      <c r="E632" s="23" t="s">
        <v>1346</v>
      </c>
      <c r="F632" s="21">
        <v>2023</v>
      </c>
      <c r="G632" s="20" t="s">
        <v>118</v>
      </c>
      <c r="H632" s="20" t="s">
        <v>5888</v>
      </c>
    </row>
    <row r="633" spans="1:8" ht="13.8" x14ac:dyDescent="0.3">
      <c r="A633" s="19">
        <v>45051.596951631946</v>
      </c>
      <c r="B633" s="20" t="s">
        <v>6268</v>
      </c>
      <c r="C633" s="20"/>
      <c r="D633" s="20" t="s">
        <v>6269</v>
      </c>
      <c r="E633" s="20" t="s">
        <v>6617</v>
      </c>
      <c r="F633" s="21" t="s">
        <v>5896</v>
      </c>
      <c r="G633" s="20" t="s">
        <v>6618</v>
      </c>
      <c r="H633" s="20" t="s">
        <v>5888</v>
      </c>
    </row>
    <row r="634" spans="1:8" ht="13.8" x14ac:dyDescent="0.3">
      <c r="A634" s="19">
        <v>45051.612238495371</v>
      </c>
      <c r="B634" s="20" t="s">
        <v>6619</v>
      </c>
      <c r="C634" s="20"/>
      <c r="D634" s="20" t="s">
        <v>6620</v>
      </c>
      <c r="E634" s="23" t="s">
        <v>6621</v>
      </c>
      <c r="F634" s="21" t="s">
        <v>6220</v>
      </c>
      <c r="G634" s="20" t="s">
        <v>6622</v>
      </c>
      <c r="H634" s="20" t="s">
        <v>5888</v>
      </c>
    </row>
    <row r="635" spans="1:8" ht="13.8" x14ac:dyDescent="0.3">
      <c r="A635" s="19">
        <v>45051.613056875001</v>
      </c>
      <c r="B635" s="20" t="s">
        <v>6623</v>
      </c>
      <c r="C635" s="20"/>
      <c r="D635" s="20" t="s">
        <v>6624</v>
      </c>
      <c r="E635" s="23" t="s">
        <v>6625</v>
      </c>
      <c r="F635" s="21">
        <v>2022</v>
      </c>
      <c r="G635" s="20" t="s">
        <v>40</v>
      </c>
      <c r="H635" s="20" t="s">
        <v>5888</v>
      </c>
    </row>
    <row r="636" spans="1:8" ht="13.8" x14ac:dyDescent="0.3">
      <c r="A636" s="19">
        <v>45051.622266539351</v>
      </c>
      <c r="B636" s="20" t="s">
        <v>1347</v>
      </c>
      <c r="C636" s="20"/>
      <c r="D636" s="20" t="s">
        <v>1348</v>
      </c>
      <c r="E636" s="23" t="s">
        <v>1349</v>
      </c>
      <c r="F636" s="21">
        <v>2023</v>
      </c>
      <c r="G636" s="20" t="s">
        <v>1180</v>
      </c>
      <c r="H636" s="20" t="s">
        <v>5888</v>
      </c>
    </row>
    <row r="637" spans="1:8" ht="13.8" x14ac:dyDescent="0.3">
      <c r="A637" s="19">
        <v>45051.623447997685</v>
      </c>
      <c r="B637" s="20" t="s">
        <v>1350</v>
      </c>
      <c r="C637" s="20"/>
      <c r="D637" s="20" t="s">
        <v>1351</v>
      </c>
      <c r="E637" s="20" t="s">
        <v>1352</v>
      </c>
      <c r="F637" s="21">
        <v>2023</v>
      </c>
      <c r="G637" s="20" t="s">
        <v>50</v>
      </c>
      <c r="H637" s="20" t="s">
        <v>5888</v>
      </c>
    </row>
    <row r="638" spans="1:8" ht="13.8" x14ac:dyDescent="0.3">
      <c r="A638" s="19">
        <v>45051.654105046298</v>
      </c>
      <c r="B638" s="20" t="s">
        <v>1353</v>
      </c>
      <c r="C638" s="20"/>
      <c r="D638" s="20" t="s">
        <v>1354</v>
      </c>
      <c r="E638" s="23" t="s">
        <v>1355</v>
      </c>
      <c r="F638" s="21">
        <v>2023</v>
      </c>
      <c r="G638" s="20" t="s">
        <v>83</v>
      </c>
      <c r="H638" s="20" t="s">
        <v>5888</v>
      </c>
    </row>
    <row r="639" spans="1:8" ht="13.8" x14ac:dyDescent="0.3">
      <c r="A639" s="19">
        <v>45051.656146666668</v>
      </c>
      <c r="B639" s="20" t="s">
        <v>6626</v>
      </c>
      <c r="C639" s="20"/>
      <c r="D639" s="20" t="s">
        <v>6627</v>
      </c>
      <c r="E639" s="23" t="s">
        <v>6628</v>
      </c>
      <c r="F639" s="21">
        <v>2022</v>
      </c>
      <c r="G639" s="20" t="s">
        <v>24</v>
      </c>
      <c r="H639" s="20" t="s">
        <v>5888</v>
      </c>
    </row>
    <row r="640" spans="1:8" ht="13.8" x14ac:dyDescent="0.3">
      <c r="A640" s="19">
        <v>45051.67442398148</v>
      </c>
      <c r="B640" s="20" t="s">
        <v>6629</v>
      </c>
      <c r="C640" s="20"/>
      <c r="D640" s="20" t="s">
        <v>6630</v>
      </c>
      <c r="E640" s="23" t="s">
        <v>6631</v>
      </c>
      <c r="F640" s="21">
        <v>2022</v>
      </c>
      <c r="G640" s="20" t="s">
        <v>6632</v>
      </c>
      <c r="H640" s="20" t="s">
        <v>5888</v>
      </c>
    </row>
    <row r="641" spans="1:8" ht="13.8" x14ac:dyDescent="0.3">
      <c r="A641" s="19">
        <v>45051.6774515625</v>
      </c>
      <c r="B641" s="20" t="s">
        <v>1356</v>
      </c>
      <c r="C641" s="20"/>
      <c r="D641" s="20" t="s">
        <v>1357</v>
      </c>
      <c r="E641" s="20" t="s">
        <v>1358</v>
      </c>
      <c r="F641" s="21">
        <v>2023</v>
      </c>
      <c r="G641" s="20" t="s">
        <v>1359</v>
      </c>
      <c r="H641" s="20" t="s">
        <v>5888</v>
      </c>
    </row>
    <row r="642" spans="1:8" ht="13.8" x14ac:dyDescent="0.3">
      <c r="A642" s="19">
        <v>45051.690901261572</v>
      </c>
      <c r="B642" s="20" t="s">
        <v>1360</v>
      </c>
      <c r="C642" s="20"/>
      <c r="D642" s="20" t="s">
        <v>1361</v>
      </c>
      <c r="E642" s="23" t="s">
        <v>1362</v>
      </c>
      <c r="F642" s="21">
        <v>2023</v>
      </c>
      <c r="G642" s="20" t="s">
        <v>1363</v>
      </c>
      <c r="H642" s="20" t="s">
        <v>5888</v>
      </c>
    </row>
    <row r="643" spans="1:8" ht="13.8" x14ac:dyDescent="0.3">
      <c r="A643" s="19">
        <v>45051.702293055554</v>
      </c>
      <c r="B643" s="20" t="s">
        <v>1364</v>
      </c>
      <c r="C643" s="20"/>
      <c r="D643" s="20" t="s">
        <v>1365</v>
      </c>
      <c r="E643" s="20" t="s">
        <v>1366</v>
      </c>
      <c r="F643" s="21">
        <v>2023</v>
      </c>
      <c r="G643" s="20" t="s">
        <v>1367</v>
      </c>
      <c r="H643" s="20" t="s">
        <v>5888</v>
      </c>
    </row>
    <row r="644" spans="1:8" ht="13.8" x14ac:dyDescent="0.3">
      <c r="A644" s="19">
        <v>45051.708928229171</v>
      </c>
      <c r="B644" s="20" t="s">
        <v>1368</v>
      </c>
      <c r="C644" s="20"/>
      <c r="D644" s="20" t="s">
        <v>1369</v>
      </c>
      <c r="E644" s="20" t="s">
        <v>1370</v>
      </c>
      <c r="F644" s="21">
        <v>2023</v>
      </c>
      <c r="G644" s="20" t="s">
        <v>1371</v>
      </c>
      <c r="H644" s="20" t="s">
        <v>5888</v>
      </c>
    </row>
    <row r="645" spans="1:8" ht="13.8" x14ac:dyDescent="0.3">
      <c r="A645" s="19">
        <v>45051.709141828702</v>
      </c>
      <c r="B645" s="20" t="s">
        <v>1372</v>
      </c>
      <c r="C645" s="20"/>
      <c r="D645" s="20" t="s">
        <v>1373</v>
      </c>
      <c r="E645" s="20" t="s">
        <v>1374</v>
      </c>
      <c r="F645" s="21">
        <v>2023</v>
      </c>
      <c r="G645" s="20" t="s">
        <v>1375</v>
      </c>
      <c r="H645" s="20" t="s">
        <v>5888</v>
      </c>
    </row>
    <row r="646" spans="1:8" ht="13.8" x14ac:dyDescent="0.3">
      <c r="A646" s="19">
        <v>45051.709525671293</v>
      </c>
      <c r="B646" s="20" t="s">
        <v>1376</v>
      </c>
      <c r="C646" s="20"/>
      <c r="D646" s="20" t="s">
        <v>1377</v>
      </c>
      <c r="E646" s="20" t="s">
        <v>1378</v>
      </c>
      <c r="F646" s="21">
        <v>2022</v>
      </c>
      <c r="G646" s="20" t="s">
        <v>1379</v>
      </c>
      <c r="H646" s="20" t="s">
        <v>5888</v>
      </c>
    </row>
    <row r="647" spans="1:8" ht="13.8" x14ac:dyDescent="0.3">
      <c r="A647" s="19">
        <v>45051.709977893523</v>
      </c>
      <c r="B647" s="20" t="s">
        <v>1380</v>
      </c>
      <c r="C647" s="20"/>
      <c r="D647" s="20" t="s">
        <v>1381</v>
      </c>
      <c r="E647" s="20" t="s">
        <v>1382</v>
      </c>
      <c r="F647" s="21">
        <v>2023</v>
      </c>
      <c r="G647" s="20" t="s">
        <v>49</v>
      </c>
      <c r="H647" s="20" t="s">
        <v>5888</v>
      </c>
    </row>
    <row r="648" spans="1:8" ht="13.8" x14ac:dyDescent="0.3">
      <c r="A648" s="19">
        <v>45051.7100750463</v>
      </c>
      <c r="B648" s="20" t="s">
        <v>1380</v>
      </c>
      <c r="C648" s="20"/>
      <c r="D648" s="20" t="s">
        <v>1381</v>
      </c>
      <c r="E648" s="20" t="s">
        <v>1382</v>
      </c>
      <c r="F648" s="21">
        <v>2023</v>
      </c>
      <c r="G648" s="20" t="s">
        <v>49</v>
      </c>
      <c r="H648" s="20" t="s">
        <v>5888</v>
      </c>
    </row>
    <row r="649" spans="1:8" ht="13.8" x14ac:dyDescent="0.3">
      <c r="A649" s="19">
        <v>45051.714342928244</v>
      </c>
      <c r="B649" s="20" t="s">
        <v>1383</v>
      </c>
      <c r="C649" s="20"/>
      <c r="D649" s="20" t="s">
        <v>1384</v>
      </c>
      <c r="E649" s="23" t="s">
        <v>1385</v>
      </c>
      <c r="F649" s="21">
        <v>2023</v>
      </c>
      <c r="G649" s="20" t="s">
        <v>1386</v>
      </c>
      <c r="H649" s="20" t="s">
        <v>5888</v>
      </c>
    </row>
    <row r="650" spans="1:8" ht="13.8" x14ac:dyDescent="0.3">
      <c r="A650" s="19">
        <v>45051.72953571759</v>
      </c>
      <c r="B650" s="20" t="s">
        <v>1387</v>
      </c>
      <c r="C650" s="20"/>
      <c r="D650" s="20" t="s">
        <v>1388</v>
      </c>
      <c r="E650" s="23" t="s">
        <v>1389</v>
      </c>
      <c r="F650" s="21">
        <v>2023</v>
      </c>
      <c r="G650" s="20" t="s">
        <v>60</v>
      </c>
      <c r="H650" s="20" t="s">
        <v>5888</v>
      </c>
    </row>
    <row r="651" spans="1:8" ht="13.8" x14ac:dyDescent="0.3">
      <c r="A651" s="19">
        <v>45051.735967384258</v>
      </c>
      <c r="B651" s="20" t="s">
        <v>1390</v>
      </c>
      <c r="C651" s="20"/>
      <c r="D651" s="20" t="s">
        <v>1391</v>
      </c>
      <c r="E651" s="23" t="s">
        <v>1392</v>
      </c>
      <c r="F651" s="21">
        <v>2023</v>
      </c>
      <c r="G651" s="20" t="s">
        <v>65</v>
      </c>
      <c r="H651" s="20" t="s">
        <v>5888</v>
      </c>
    </row>
    <row r="652" spans="1:8" ht="13.8" x14ac:dyDescent="0.3">
      <c r="A652" s="19">
        <v>45051.747209803245</v>
      </c>
      <c r="B652" s="20" t="s">
        <v>6633</v>
      </c>
      <c r="C652" s="20"/>
      <c r="D652" s="20" t="s">
        <v>6634</v>
      </c>
      <c r="E652" s="23" t="s">
        <v>6635</v>
      </c>
      <c r="F652" s="21">
        <v>2022</v>
      </c>
      <c r="G652" s="20" t="s">
        <v>39</v>
      </c>
      <c r="H652" s="20" t="s">
        <v>5888</v>
      </c>
    </row>
    <row r="653" spans="1:8" ht="13.8" x14ac:dyDescent="0.3">
      <c r="A653" s="19">
        <v>45051.758439884259</v>
      </c>
      <c r="B653" s="20" t="s">
        <v>6636</v>
      </c>
      <c r="C653" s="20"/>
      <c r="D653" s="20" t="s">
        <v>6637</v>
      </c>
      <c r="E653" s="20" t="s">
        <v>6638</v>
      </c>
      <c r="F653" s="21">
        <v>2022</v>
      </c>
      <c r="G653" s="20" t="s">
        <v>42</v>
      </c>
      <c r="H653" s="20" t="s">
        <v>5888</v>
      </c>
    </row>
    <row r="654" spans="1:8" ht="13.8" x14ac:dyDescent="0.3">
      <c r="A654" s="19">
        <v>45051.774085300931</v>
      </c>
      <c r="B654" s="20" t="s">
        <v>6639</v>
      </c>
      <c r="C654" s="20"/>
      <c r="D654" s="20" t="s">
        <v>6640</v>
      </c>
      <c r="E654" s="20" t="s">
        <v>6641</v>
      </c>
      <c r="F654" s="21">
        <v>2022</v>
      </c>
      <c r="G654" s="20" t="s">
        <v>6642</v>
      </c>
      <c r="H654" s="20" t="s">
        <v>5888</v>
      </c>
    </row>
    <row r="655" spans="1:8" ht="13.8" x14ac:dyDescent="0.3">
      <c r="A655" s="19">
        <v>45051.785701180561</v>
      </c>
      <c r="B655" s="20" t="s">
        <v>6643</v>
      </c>
      <c r="C655" s="20"/>
      <c r="D655" s="20" t="s">
        <v>6644</v>
      </c>
      <c r="E655" s="23" t="s">
        <v>6645</v>
      </c>
      <c r="F655" s="21">
        <v>2022</v>
      </c>
      <c r="G655" s="20" t="s">
        <v>6646</v>
      </c>
      <c r="H655" s="20" t="s">
        <v>5888</v>
      </c>
    </row>
    <row r="656" spans="1:8" ht="13.8" x14ac:dyDescent="0.3">
      <c r="A656" s="19">
        <v>45051.797644733801</v>
      </c>
      <c r="B656" s="20" t="s">
        <v>6647</v>
      </c>
      <c r="C656" s="20"/>
      <c r="D656" s="20" t="s">
        <v>6648</v>
      </c>
      <c r="E656" s="23" t="s">
        <v>6649</v>
      </c>
      <c r="F656" s="21">
        <v>2022</v>
      </c>
      <c r="G656" s="20" t="s">
        <v>1393</v>
      </c>
      <c r="H656" s="20" t="s">
        <v>5888</v>
      </c>
    </row>
    <row r="657" spans="1:8" ht="13.8" x14ac:dyDescent="0.3">
      <c r="A657" s="19">
        <v>45051.804875347225</v>
      </c>
      <c r="B657" s="20" t="s">
        <v>6650</v>
      </c>
      <c r="C657" s="20"/>
      <c r="D657" s="20" t="s">
        <v>6651</v>
      </c>
      <c r="E657" s="23" t="s">
        <v>6652</v>
      </c>
      <c r="F657" s="21" t="s">
        <v>5896</v>
      </c>
      <c r="G657" s="20" t="s">
        <v>97</v>
      </c>
      <c r="H657" s="20" t="s">
        <v>5888</v>
      </c>
    </row>
    <row r="658" spans="1:8" ht="13.8" x14ac:dyDescent="0.3">
      <c r="A658" s="19">
        <v>45051.810692465282</v>
      </c>
      <c r="B658" s="20" t="s">
        <v>6653</v>
      </c>
      <c r="C658" s="20"/>
      <c r="D658" s="20" t="s">
        <v>6654</v>
      </c>
      <c r="E658" s="23" t="s">
        <v>6655</v>
      </c>
      <c r="F658" s="21">
        <v>2022</v>
      </c>
      <c r="G658" s="20" t="s">
        <v>39</v>
      </c>
      <c r="H658" s="20" t="s">
        <v>5888</v>
      </c>
    </row>
    <row r="659" spans="1:8" ht="13.8" x14ac:dyDescent="0.3">
      <c r="A659" s="19">
        <v>45051.814999965281</v>
      </c>
      <c r="B659" s="20" t="s">
        <v>6656</v>
      </c>
      <c r="C659" s="20"/>
      <c r="D659" s="20" t="s">
        <v>6657</v>
      </c>
      <c r="E659" s="23" t="s">
        <v>6658</v>
      </c>
      <c r="F659" s="21">
        <v>2022</v>
      </c>
      <c r="G659" s="20" t="s">
        <v>40</v>
      </c>
      <c r="H659" s="20" t="s">
        <v>5888</v>
      </c>
    </row>
    <row r="660" spans="1:8" ht="13.8" x14ac:dyDescent="0.3">
      <c r="A660" s="19">
        <v>45051.821220844911</v>
      </c>
      <c r="B660" s="20" t="s">
        <v>6659</v>
      </c>
      <c r="C660" s="20"/>
      <c r="D660" s="26" t="s">
        <v>6660</v>
      </c>
      <c r="E660" s="23" t="s">
        <v>6661</v>
      </c>
      <c r="F660" s="21">
        <v>2022</v>
      </c>
      <c r="G660" s="20" t="s">
        <v>42</v>
      </c>
      <c r="H660" s="20" t="s">
        <v>5888</v>
      </c>
    </row>
    <row r="661" spans="1:8" ht="13.8" x14ac:dyDescent="0.3">
      <c r="A661" s="19">
        <v>45051.823427557872</v>
      </c>
      <c r="B661" s="20" t="s">
        <v>6662</v>
      </c>
      <c r="C661" s="20"/>
      <c r="D661" s="20" t="s">
        <v>6663</v>
      </c>
      <c r="E661" s="23" t="s">
        <v>6664</v>
      </c>
      <c r="F661" s="21">
        <v>2022</v>
      </c>
      <c r="G661" s="20" t="s">
        <v>6665</v>
      </c>
      <c r="H661" s="20" t="s">
        <v>5888</v>
      </c>
    </row>
    <row r="662" spans="1:8" ht="13.8" x14ac:dyDescent="0.3">
      <c r="A662" s="19">
        <v>45051.823539710647</v>
      </c>
      <c r="B662" s="20" t="s">
        <v>1394</v>
      </c>
      <c r="C662" s="20"/>
      <c r="D662" s="20" t="s">
        <v>1395</v>
      </c>
      <c r="E662" s="20" t="s">
        <v>1396</v>
      </c>
      <c r="F662" s="21">
        <v>2022</v>
      </c>
      <c r="G662" s="20" t="s">
        <v>73</v>
      </c>
      <c r="H662" s="20" t="s">
        <v>5888</v>
      </c>
    </row>
    <row r="663" spans="1:8" ht="13.8" x14ac:dyDescent="0.3">
      <c r="A663" s="19">
        <v>45051.826554467596</v>
      </c>
      <c r="B663" s="20" t="s">
        <v>1397</v>
      </c>
      <c r="C663" s="20"/>
      <c r="D663" s="20" t="s">
        <v>1398</v>
      </c>
      <c r="E663" s="23" t="s">
        <v>1399</v>
      </c>
      <c r="F663" s="21">
        <v>2023</v>
      </c>
      <c r="G663" s="20" t="s">
        <v>1400</v>
      </c>
      <c r="H663" s="20" t="s">
        <v>5888</v>
      </c>
    </row>
    <row r="664" spans="1:8" ht="13.8" x14ac:dyDescent="0.3">
      <c r="A664" s="19">
        <v>45051.833979016199</v>
      </c>
      <c r="B664" s="20" t="s">
        <v>1401</v>
      </c>
      <c r="C664" s="20"/>
      <c r="D664" s="20" t="s">
        <v>1402</v>
      </c>
      <c r="E664" s="20" t="s">
        <v>1403</v>
      </c>
      <c r="F664" s="21">
        <v>2023</v>
      </c>
      <c r="G664" s="20" t="s">
        <v>1404</v>
      </c>
      <c r="H664" s="20" t="s">
        <v>5888</v>
      </c>
    </row>
    <row r="665" spans="1:8" ht="13.8" x14ac:dyDescent="0.3">
      <c r="A665" s="19">
        <v>45051.838048645834</v>
      </c>
      <c r="B665" s="20" t="s">
        <v>1405</v>
      </c>
      <c r="C665" s="20"/>
      <c r="D665" s="20" t="s">
        <v>1406</v>
      </c>
      <c r="E665" s="23" t="s">
        <v>1407</v>
      </c>
      <c r="F665" s="21">
        <v>2023</v>
      </c>
      <c r="G665" s="20" t="s">
        <v>1408</v>
      </c>
      <c r="H665" s="20" t="s">
        <v>5888</v>
      </c>
    </row>
    <row r="666" spans="1:8" ht="13.8" x14ac:dyDescent="0.3">
      <c r="A666" s="19">
        <v>45051.838294444446</v>
      </c>
      <c r="B666" s="20" t="s">
        <v>1409</v>
      </c>
      <c r="C666" s="20"/>
      <c r="D666" s="20" t="s">
        <v>1410</v>
      </c>
      <c r="E666" s="23" t="s">
        <v>1411</v>
      </c>
      <c r="F666" s="21">
        <v>2023</v>
      </c>
      <c r="G666" s="20" t="s">
        <v>1412</v>
      </c>
      <c r="H666" s="20" t="s">
        <v>5888</v>
      </c>
    </row>
    <row r="667" spans="1:8" ht="13.8" x14ac:dyDescent="0.3">
      <c r="A667" s="19">
        <v>45051.845987731482</v>
      </c>
      <c r="B667" s="20" t="s">
        <v>1413</v>
      </c>
      <c r="C667" s="20"/>
      <c r="D667" s="20" t="s">
        <v>1414</v>
      </c>
      <c r="E667" s="23" t="s">
        <v>1415</v>
      </c>
      <c r="F667" s="21">
        <v>2023</v>
      </c>
      <c r="G667" s="20" t="s">
        <v>1416</v>
      </c>
      <c r="H667" s="20" t="s">
        <v>5888</v>
      </c>
    </row>
    <row r="668" spans="1:8" ht="13.8" x14ac:dyDescent="0.3">
      <c r="A668" s="19">
        <v>45051.851807361112</v>
      </c>
      <c r="B668" s="20" t="s">
        <v>6666</v>
      </c>
      <c r="C668" s="20"/>
      <c r="D668" s="20" t="s">
        <v>6667</v>
      </c>
      <c r="E668" s="23" t="s">
        <v>6668</v>
      </c>
      <c r="F668" s="21" t="s">
        <v>5896</v>
      </c>
      <c r="G668" s="20" t="s">
        <v>40</v>
      </c>
      <c r="H668" s="20" t="s">
        <v>5888</v>
      </c>
    </row>
    <row r="669" spans="1:8" ht="13.8" x14ac:dyDescent="0.3">
      <c r="A669" s="19">
        <v>45051.856543321759</v>
      </c>
      <c r="B669" s="20" t="s">
        <v>1417</v>
      </c>
      <c r="C669" s="20"/>
      <c r="D669" s="20" t="s">
        <v>1418</v>
      </c>
      <c r="E669" s="23" t="s">
        <v>1419</v>
      </c>
      <c r="F669" s="21">
        <v>2023</v>
      </c>
      <c r="G669" s="20" t="s">
        <v>41</v>
      </c>
      <c r="H669" s="20" t="s">
        <v>5888</v>
      </c>
    </row>
    <row r="670" spans="1:8" ht="13.8" x14ac:dyDescent="0.3">
      <c r="A670" s="19">
        <v>45051.863551631948</v>
      </c>
      <c r="B670" s="20" t="s">
        <v>1420</v>
      </c>
      <c r="C670" s="20"/>
      <c r="D670" s="20" t="s">
        <v>1421</v>
      </c>
      <c r="E670" s="23" t="s">
        <v>1422</v>
      </c>
      <c r="F670" s="21">
        <v>2023</v>
      </c>
      <c r="G670" s="20" t="s">
        <v>1375</v>
      </c>
      <c r="H670" s="20" t="s">
        <v>5888</v>
      </c>
    </row>
    <row r="671" spans="1:8" ht="13.8" x14ac:dyDescent="0.3">
      <c r="A671" s="19">
        <v>45051.863715763888</v>
      </c>
      <c r="B671" s="20" t="s">
        <v>1423</v>
      </c>
      <c r="C671" s="20"/>
      <c r="D671" s="20" t="s">
        <v>1424</v>
      </c>
      <c r="E671" s="23" t="s">
        <v>1425</v>
      </c>
      <c r="F671" s="21">
        <v>2023</v>
      </c>
      <c r="G671" s="20" t="s">
        <v>24</v>
      </c>
      <c r="H671" s="20" t="s">
        <v>5888</v>
      </c>
    </row>
    <row r="672" spans="1:8" ht="13.8" x14ac:dyDescent="0.3">
      <c r="A672" s="19">
        <v>45051.864643726847</v>
      </c>
      <c r="B672" s="20" t="s">
        <v>1426</v>
      </c>
      <c r="C672" s="20"/>
      <c r="D672" s="20" t="s">
        <v>1427</v>
      </c>
      <c r="E672" s="23" t="s">
        <v>1428</v>
      </c>
      <c r="F672" s="21">
        <v>2023</v>
      </c>
      <c r="G672" s="20" t="s">
        <v>1429</v>
      </c>
      <c r="H672" s="20" t="s">
        <v>5888</v>
      </c>
    </row>
    <row r="673" spans="1:8" ht="13.8" x14ac:dyDescent="0.3">
      <c r="A673" s="19">
        <v>45051.866231296299</v>
      </c>
      <c r="B673" s="20" t="s">
        <v>1430</v>
      </c>
      <c r="C673" s="20"/>
      <c r="D673" s="20" t="s">
        <v>1431</v>
      </c>
      <c r="E673" s="23" t="s">
        <v>1432</v>
      </c>
      <c r="F673" s="21">
        <v>2023</v>
      </c>
      <c r="G673" s="20" t="s">
        <v>49</v>
      </c>
      <c r="H673" s="20" t="s">
        <v>5888</v>
      </c>
    </row>
    <row r="674" spans="1:8" ht="13.8" x14ac:dyDescent="0.3">
      <c r="A674" s="19">
        <v>45051.866687083333</v>
      </c>
      <c r="B674" s="20" t="s">
        <v>1433</v>
      </c>
      <c r="C674" s="20"/>
      <c r="D674" s="20" t="s">
        <v>1434</v>
      </c>
      <c r="E674" s="23" t="s">
        <v>1435</v>
      </c>
      <c r="F674" s="21">
        <v>2023</v>
      </c>
      <c r="G674" s="20" t="s">
        <v>69</v>
      </c>
      <c r="H674" s="20" t="s">
        <v>5888</v>
      </c>
    </row>
    <row r="675" spans="1:8" ht="13.8" x14ac:dyDescent="0.3">
      <c r="A675" s="19">
        <v>45051.869509502314</v>
      </c>
      <c r="B675" s="20" t="s">
        <v>1436</v>
      </c>
      <c r="C675" s="20"/>
      <c r="D675" s="20" t="s">
        <v>1437</v>
      </c>
      <c r="E675" s="23" t="s">
        <v>1438</v>
      </c>
      <c r="F675" s="21">
        <v>2023</v>
      </c>
      <c r="G675" s="20" t="s">
        <v>1439</v>
      </c>
      <c r="H675" s="20" t="s">
        <v>5888</v>
      </c>
    </row>
    <row r="676" spans="1:8" ht="13.8" x14ac:dyDescent="0.3">
      <c r="A676" s="19">
        <v>45051.86965659722</v>
      </c>
      <c r="B676" s="20" t="s">
        <v>1440</v>
      </c>
      <c r="C676" s="20"/>
      <c r="D676" s="20" t="s">
        <v>1441</v>
      </c>
      <c r="E676" s="20" t="s">
        <v>1442</v>
      </c>
      <c r="F676" s="21">
        <v>2023</v>
      </c>
      <c r="G676" s="20" t="s">
        <v>1443</v>
      </c>
      <c r="H676" s="20" t="s">
        <v>5888</v>
      </c>
    </row>
    <row r="677" spans="1:8" ht="13.8" x14ac:dyDescent="0.3">
      <c r="A677" s="19">
        <v>45051.87060490741</v>
      </c>
      <c r="B677" s="20" t="s">
        <v>1444</v>
      </c>
      <c r="C677" s="20"/>
      <c r="D677" s="20" t="s">
        <v>1445</v>
      </c>
      <c r="E677" s="23" t="s">
        <v>1446</v>
      </c>
      <c r="F677" s="21">
        <v>2023</v>
      </c>
      <c r="G677" s="20" t="s">
        <v>1400</v>
      </c>
      <c r="H677" s="20" t="s">
        <v>5888</v>
      </c>
    </row>
    <row r="678" spans="1:8" ht="13.8" x14ac:dyDescent="0.3">
      <c r="A678" s="19">
        <v>45051.871513645834</v>
      </c>
      <c r="B678" s="20" t="s">
        <v>1447</v>
      </c>
      <c r="C678" s="20"/>
      <c r="D678" s="20" t="s">
        <v>1448</v>
      </c>
      <c r="E678" s="20" t="s">
        <v>1449</v>
      </c>
      <c r="F678" s="21">
        <v>2023</v>
      </c>
      <c r="G678" s="20" t="s">
        <v>1450</v>
      </c>
      <c r="H678" s="20" t="s">
        <v>5888</v>
      </c>
    </row>
    <row r="679" spans="1:8" ht="13.8" x14ac:dyDescent="0.3">
      <c r="A679" s="19">
        <v>45051.873911759263</v>
      </c>
      <c r="B679" s="20" t="s">
        <v>1451</v>
      </c>
      <c r="C679" s="20"/>
      <c r="D679" s="20" t="s">
        <v>1452</v>
      </c>
      <c r="E679" s="23" t="s">
        <v>1453</v>
      </c>
      <c r="F679" s="21">
        <v>2023</v>
      </c>
      <c r="G679" s="20" t="s">
        <v>48</v>
      </c>
      <c r="H679" s="20" t="s">
        <v>5888</v>
      </c>
    </row>
    <row r="680" spans="1:8" ht="13.8" x14ac:dyDescent="0.3">
      <c r="A680" s="19">
        <v>45051.874009525462</v>
      </c>
      <c r="B680" s="20" t="s">
        <v>1454</v>
      </c>
      <c r="C680" s="20"/>
      <c r="D680" s="20" t="s">
        <v>1455</v>
      </c>
      <c r="E680" s="23" t="s">
        <v>1456</v>
      </c>
      <c r="F680" s="21">
        <v>2023</v>
      </c>
      <c r="G680" s="20" t="s">
        <v>1457</v>
      </c>
      <c r="H680" s="20" t="s">
        <v>5888</v>
      </c>
    </row>
    <row r="681" spans="1:8" ht="13.8" x14ac:dyDescent="0.3">
      <c r="A681" s="19">
        <v>45051.877275208331</v>
      </c>
      <c r="B681" s="20" t="s">
        <v>1458</v>
      </c>
      <c r="C681" s="20"/>
      <c r="D681" s="20" t="s">
        <v>1459</v>
      </c>
      <c r="E681" s="23" t="s">
        <v>1460</v>
      </c>
      <c r="F681" s="21">
        <v>2023</v>
      </c>
      <c r="G681" s="20" t="s">
        <v>1400</v>
      </c>
      <c r="H681" s="20" t="s">
        <v>5888</v>
      </c>
    </row>
    <row r="682" spans="1:8" ht="13.8" x14ac:dyDescent="0.3">
      <c r="A682" s="19">
        <v>45051.87752065972</v>
      </c>
      <c r="B682" s="20" t="s">
        <v>1461</v>
      </c>
      <c r="C682" s="20"/>
      <c r="D682" s="20" t="s">
        <v>1462</v>
      </c>
      <c r="E682" s="23" t="s">
        <v>1463</v>
      </c>
      <c r="F682" s="21">
        <v>2023</v>
      </c>
      <c r="G682" s="20" t="s">
        <v>1400</v>
      </c>
      <c r="H682" s="20" t="s">
        <v>5888</v>
      </c>
    </row>
    <row r="683" spans="1:8" ht="13.8" x14ac:dyDescent="0.3">
      <c r="A683" s="19">
        <v>45051.878453796293</v>
      </c>
      <c r="B683" s="20" t="s">
        <v>1464</v>
      </c>
      <c r="C683" s="20"/>
      <c r="D683" s="20" t="s">
        <v>1465</v>
      </c>
      <c r="E683" s="23" t="s">
        <v>1466</v>
      </c>
      <c r="F683" s="21">
        <v>2023</v>
      </c>
      <c r="G683" s="20" t="s">
        <v>1412</v>
      </c>
      <c r="H683" s="20" t="s">
        <v>5888</v>
      </c>
    </row>
    <row r="684" spans="1:8" ht="13.8" x14ac:dyDescent="0.3">
      <c r="A684" s="19">
        <v>45051.881595127314</v>
      </c>
      <c r="B684" s="20" t="s">
        <v>1467</v>
      </c>
      <c r="C684" s="20"/>
      <c r="D684" s="20" t="s">
        <v>1468</v>
      </c>
      <c r="E684" s="23" t="s">
        <v>1469</v>
      </c>
      <c r="F684" s="21">
        <v>2023</v>
      </c>
      <c r="G684" s="20" t="s">
        <v>1412</v>
      </c>
      <c r="H684" s="20" t="s">
        <v>5888</v>
      </c>
    </row>
    <row r="685" spans="1:8" ht="13.8" x14ac:dyDescent="0.3">
      <c r="A685" s="19">
        <v>45051.884846238427</v>
      </c>
      <c r="B685" s="20" t="s">
        <v>1470</v>
      </c>
      <c r="C685" s="20"/>
      <c r="D685" s="20" t="s">
        <v>1471</v>
      </c>
      <c r="E685" s="23" t="s">
        <v>1472</v>
      </c>
      <c r="F685" s="21">
        <v>2023</v>
      </c>
      <c r="G685" s="20" t="s">
        <v>1400</v>
      </c>
      <c r="H685" s="20" t="s">
        <v>5888</v>
      </c>
    </row>
    <row r="686" spans="1:8" ht="13.8" x14ac:dyDescent="0.3">
      <c r="A686" s="19">
        <v>45051.890544224538</v>
      </c>
      <c r="B686" s="20" t="s">
        <v>1473</v>
      </c>
      <c r="C686" s="20"/>
      <c r="D686" s="20" t="s">
        <v>1474</v>
      </c>
      <c r="E686" s="23" t="s">
        <v>1475</v>
      </c>
      <c r="F686" s="21">
        <v>2023</v>
      </c>
      <c r="G686" s="20" t="s">
        <v>126</v>
      </c>
      <c r="H686" s="20" t="s">
        <v>5888</v>
      </c>
    </row>
    <row r="687" spans="1:8" ht="13.8" x14ac:dyDescent="0.3">
      <c r="A687" s="19">
        <v>45051.89225498843</v>
      </c>
      <c r="B687" s="20" t="s">
        <v>1476</v>
      </c>
      <c r="C687" s="20"/>
      <c r="D687" s="20" t="s">
        <v>1477</v>
      </c>
      <c r="E687" s="23" t="s">
        <v>1478</v>
      </c>
      <c r="F687" s="21">
        <v>2023</v>
      </c>
      <c r="G687" s="20" t="s">
        <v>69</v>
      </c>
      <c r="H687" s="20" t="s">
        <v>5888</v>
      </c>
    </row>
    <row r="688" spans="1:8" ht="13.8" x14ac:dyDescent="0.3">
      <c r="A688" s="19">
        <v>45051.898353599536</v>
      </c>
      <c r="B688" s="20" t="s">
        <v>1479</v>
      </c>
      <c r="C688" s="20"/>
      <c r="D688" s="20" t="s">
        <v>1480</v>
      </c>
      <c r="E688" s="20" t="s">
        <v>1481</v>
      </c>
      <c r="F688" s="21">
        <v>2023</v>
      </c>
      <c r="G688" s="20" t="s">
        <v>1482</v>
      </c>
      <c r="H688" s="20" t="s">
        <v>5888</v>
      </c>
    </row>
    <row r="689" spans="1:8" ht="13.8" x14ac:dyDescent="0.3">
      <c r="A689" s="19">
        <v>45051.899506817128</v>
      </c>
      <c r="B689" s="20" t="s">
        <v>1483</v>
      </c>
      <c r="C689" s="20"/>
      <c r="D689" s="20" t="s">
        <v>1484</v>
      </c>
      <c r="E689" s="23" t="s">
        <v>1446</v>
      </c>
      <c r="F689" s="21">
        <v>2023</v>
      </c>
      <c r="G689" s="20" t="s">
        <v>1400</v>
      </c>
      <c r="H689" s="20" t="s">
        <v>5888</v>
      </c>
    </row>
    <row r="690" spans="1:8" ht="13.8" x14ac:dyDescent="0.3">
      <c r="A690" s="19">
        <v>45051.904580706017</v>
      </c>
      <c r="B690" s="20" t="s">
        <v>6669</v>
      </c>
      <c r="C690" s="20"/>
      <c r="D690" s="20" t="s">
        <v>6670</v>
      </c>
      <c r="E690" s="23" t="s">
        <v>6671</v>
      </c>
      <c r="F690" s="21" t="s">
        <v>5964</v>
      </c>
      <c r="G690" s="20" t="s">
        <v>6316</v>
      </c>
      <c r="H690" s="20" t="s">
        <v>5888</v>
      </c>
    </row>
    <row r="691" spans="1:8" ht="13.8" x14ac:dyDescent="0.3">
      <c r="A691" s="19">
        <v>45051.905158599533</v>
      </c>
      <c r="B691" s="20" t="s">
        <v>1485</v>
      </c>
      <c r="C691" s="20"/>
      <c r="D691" s="20" t="s">
        <v>1486</v>
      </c>
      <c r="E691" s="23" t="s">
        <v>1487</v>
      </c>
      <c r="F691" s="21">
        <v>2023</v>
      </c>
      <c r="G691" s="20" t="s">
        <v>1439</v>
      </c>
      <c r="H691" s="20" t="s">
        <v>5888</v>
      </c>
    </row>
    <row r="692" spans="1:8" ht="13.8" x14ac:dyDescent="0.3">
      <c r="A692" s="19">
        <v>45051.907402430559</v>
      </c>
      <c r="B692" s="20" t="s">
        <v>6672</v>
      </c>
      <c r="C692" s="20"/>
      <c r="D692" s="20" t="s">
        <v>6673</v>
      </c>
      <c r="E692" s="23" t="s">
        <v>6674</v>
      </c>
      <c r="F692" s="21">
        <v>2022</v>
      </c>
      <c r="G692" s="20" t="s">
        <v>6047</v>
      </c>
      <c r="H692" s="20" t="s">
        <v>5888</v>
      </c>
    </row>
    <row r="693" spans="1:8" ht="13.8" x14ac:dyDescent="0.3">
      <c r="A693" s="19">
        <v>45051.917948148148</v>
      </c>
      <c r="B693" s="20" t="s">
        <v>1488</v>
      </c>
      <c r="C693" s="20"/>
      <c r="D693" s="20" t="s">
        <v>1489</v>
      </c>
      <c r="E693" s="23" t="s">
        <v>1490</v>
      </c>
      <c r="F693" s="21">
        <v>2023</v>
      </c>
      <c r="G693" s="20" t="s">
        <v>1491</v>
      </c>
      <c r="H693" s="20" t="s">
        <v>5888</v>
      </c>
    </row>
    <row r="694" spans="1:8" ht="13.8" x14ac:dyDescent="0.3">
      <c r="A694" s="19">
        <v>45051.925703958332</v>
      </c>
      <c r="B694" s="20" t="s">
        <v>1492</v>
      </c>
      <c r="C694" s="20"/>
      <c r="D694" s="20" t="s">
        <v>1493</v>
      </c>
      <c r="E694" s="20" t="s">
        <v>1494</v>
      </c>
      <c r="F694" s="21">
        <v>2023</v>
      </c>
      <c r="G694" s="20" t="s">
        <v>1457</v>
      </c>
      <c r="H694" s="20" t="s">
        <v>5888</v>
      </c>
    </row>
    <row r="695" spans="1:8" ht="13.8" x14ac:dyDescent="0.3">
      <c r="A695" s="19">
        <v>45051.936208530096</v>
      </c>
      <c r="B695" s="20" t="s">
        <v>1495</v>
      </c>
      <c r="C695" s="20"/>
      <c r="D695" s="20" t="s">
        <v>1496</v>
      </c>
      <c r="E695" s="23" t="s">
        <v>1497</v>
      </c>
      <c r="F695" s="21">
        <v>2023</v>
      </c>
      <c r="G695" s="20" t="s">
        <v>49</v>
      </c>
      <c r="H695" s="20" t="s">
        <v>5888</v>
      </c>
    </row>
    <row r="696" spans="1:8" ht="13.8" x14ac:dyDescent="0.3">
      <c r="A696" s="19">
        <v>45051.95278180555</v>
      </c>
      <c r="B696" s="20" t="s">
        <v>6675</v>
      </c>
      <c r="C696" s="20"/>
      <c r="D696" s="20" t="s">
        <v>6676</v>
      </c>
      <c r="E696" s="23" t="s">
        <v>6677</v>
      </c>
      <c r="F696" s="21">
        <v>2022</v>
      </c>
      <c r="G696" s="20" t="s">
        <v>39</v>
      </c>
      <c r="H696" s="20" t="s">
        <v>5888</v>
      </c>
    </row>
    <row r="697" spans="1:8" ht="13.8" x14ac:dyDescent="0.3">
      <c r="A697" s="19">
        <v>45051.953361099542</v>
      </c>
      <c r="B697" s="20" t="s">
        <v>6678</v>
      </c>
      <c r="C697" s="20"/>
      <c r="D697" s="20" t="s">
        <v>6679</v>
      </c>
      <c r="E697" s="23" t="s">
        <v>6680</v>
      </c>
      <c r="F697" s="21" t="s">
        <v>5896</v>
      </c>
      <c r="G697" s="20" t="s">
        <v>42</v>
      </c>
      <c r="H697" s="20" t="s">
        <v>5888</v>
      </c>
    </row>
    <row r="698" spans="1:8" ht="13.8" x14ac:dyDescent="0.3">
      <c r="A698" s="19">
        <v>45051.95523284722</v>
      </c>
      <c r="B698" s="20" t="s">
        <v>6681</v>
      </c>
      <c r="C698" s="20"/>
      <c r="D698" s="20" t="s">
        <v>6682</v>
      </c>
      <c r="E698" s="20" t="s">
        <v>6683</v>
      </c>
      <c r="F698" s="21">
        <v>2022</v>
      </c>
      <c r="G698" s="20" t="s">
        <v>6040</v>
      </c>
      <c r="H698" s="20" t="s">
        <v>5888</v>
      </c>
    </row>
    <row r="699" spans="1:8" ht="13.8" x14ac:dyDescent="0.3">
      <c r="A699" s="19">
        <v>45051.956160208334</v>
      </c>
      <c r="B699" s="20" t="s">
        <v>1498</v>
      </c>
      <c r="C699" s="20"/>
      <c r="D699" s="20" t="s">
        <v>1499</v>
      </c>
      <c r="E699" s="23" t="s">
        <v>1500</v>
      </c>
      <c r="F699" s="21">
        <v>2023</v>
      </c>
      <c r="G699" s="20" t="s">
        <v>1375</v>
      </c>
      <c r="H699" s="20" t="s">
        <v>5888</v>
      </c>
    </row>
    <row r="700" spans="1:8" ht="13.8" x14ac:dyDescent="0.3">
      <c r="A700" s="19">
        <v>45051.959408078706</v>
      </c>
      <c r="B700" s="20" t="s">
        <v>1501</v>
      </c>
      <c r="C700" s="20"/>
      <c r="D700" s="20" t="s">
        <v>1502</v>
      </c>
      <c r="E700" s="23" t="s">
        <v>1503</v>
      </c>
      <c r="F700" s="21">
        <v>2023</v>
      </c>
      <c r="G700" s="20" t="s">
        <v>49</v>
      </c>
      <c r="H700" s="20" t="s">
        <v>5888</v>
      </c>
    </row>
    <row r="701" spans="1:8" ht="13.8" x14ac:dyDescent="0.3">
      <c r="A701" s="19">
        <v>45051.959709733797</v>
      </c>
      <c r="B701" s="20" t="s">
        <v>1504</v>
      </c>
      <c r="C701" s="20"/>
      <c r="D701" s="20" t="s">
        <v>1505</v>
      </c>
      <c r="E701" s="23" t="s">
        <v>1506</v>
      </c>
      <c r="F701" s="21">
        <v>2023</v>
      </c>
      <c r="G701" s="20" t="s">
        <v>1412</v>
      </c>
      <c r="H701" s="20" t="s">
        <v>5888</v>
      </c>
    </row>
    <row r="702" spans="1:8" ht="13.8" x14ac:dyDescent="0.3">
      <c r="A702" s="19">
        <v>45051.963194976852</v>
      </c>
      <c r="B702" s="20" t="s">
        <v>1507</v>
      </c>
      <c r="C702" s="20"/>
      <c r="D702" s="20" t="s">
        <v>1508</v>
      </c>
      <c r="E702" s="23" t="s">
        <v>1509</v>
      </c>
      <c r="F702" s="21">
        <v>2023</v>
      </c>
      <c r="G702" s="20" t="s">
        <v>1375</v>
      </c>
      <c r="H702" s="20" t="s">
        <v>5888</v>
      </c>
    </row>
    <row r="703" spans="1:8" ht="13.8" x14ac:dyDescent="0.3">
      <c r="A703" s="19">
        <v>45052.010819305557</v>
      </c>
      <c r="B703" s="20" t="s">
        <v>1510</v>
      </c>
      <c r="C703" s="20"/>
      <c r="D703" s="20" t="s">
        <v>1511</v>
      </c>
      <c r="E703" s="23" t="s">
        <v>1512</v>
      </c>
      <c r="F703" s="21">
        <v>2023</v>
      </c>
      <c r="G703" s="20" t="s">
        <v>462</v>
      </c>
      <c r="H703" s="20" t="s">
        <v>5888</v>
      </c>
    </row>
    <row r="704" spans="1:8" ht="13.8" x14ac:dyDescent="0.3">
      <c r="A704" s="19">
        <v>45052.024445821764</v>
      </c>
      <c r="B704" s="20" t="s">
        <v>1513</v>
      </c>
      <c r="C704" s="20"/>
      <c r="D704" s="20" t="s">
        <v>1514</v>
      </c>
      <c r="E704" s="23" t="s">
        <v>1515</v>
      </c>
      <c r="F704" s="21">
        <v>2022</v>
      </c>
      <c r="G704" s="20" t="s">
        <v>84</v>
      </c>
      <c r="H704" s="20" t="s">
        <v>5888</v>
      </c>
    </row>
    <row r="705" spans="1:8" ht="13.8" x14ac:dyDescent="0.3">
      <c r="A705" s="19">
        <v>45052.049237268518</v>
      </c>
      <c r="B705" s="20" t="s">
        <v>1516</v>
      </c>
      <c r="C705" s="20"/>
      <c r="D705" s="20" t="s">
        <v>1517</v>
      </c>
      <c r="E705" s="23" t="s">
        <v>1518</v>
      </c>
      <c r="F705" s="21">
        <v>2023</v>
      </c>
      <c r="G705" s="20" t="s">
        <v>1519</v>
      </c>
      <c r="H705" s="20" t="s">
        <v>5888</v>
      </c>
    </row>
    <row r="706" spans="1:8" ht="13.8" x14ac:dyDescent="0.3">
      <c r="A706" s="19">
        <v>45052.05237730324</v>
      </c>
      <c r="B706" s="20" t="s">
        <v>6684</v>
      </c>
      <c r="C706" s="20"/>
      <c r="D706" s="20" t="s">
        <v>6685</v>
      </c>
      <c r="E706" s="20" t="s">
        <v>6686</v>
      </c>
      <c r="F706" s="21">
        <v>2022</v>
      </c>
      <c r="G706" s="20" t="s">
        <v>6687</v>
      </c>
      <c r="H706" s="20" t="s">
        <v>5888</v>
      </c>
    </row>
    <row r="707" spans="1:8" ht="13.8" x14ac:dyDescent="0.3">
      <c r="A707" s="19">
        <v>45052.054329594903</v>
      </c>
      <c r="B707" s="20" t="s">
        <v>1520</v>
      </c>
      <c r="C707" s="20"/>
      <c r="D707" s="20" t="s">
        <v>1521</v>
      </c>
      <c r="E707" s="20" t="s">
        <v>1522</v>
      </c>
      <c r="F707" s="21">
        <v>2023</v>
      </c>
      <c r="G707" s="20" t="s">
        <v>1400</v>
      </c>
      <c r="H707" s="20" t="s">
        <v>5888</v>
      </c>
    </row>
    <row r="708" spans="1:8" ht="13.8" x14ac:dyDescent="0.3">
      <c r="A708" s="19">
        <v>45052.232892106476</v>
      </c>
      <c r="B708" s="20" t="s">
        <v>1523</v>
      </c>
      <c r="C708" s="20"/>
      <c r="D708" s="20" t="s">
        <v>1524</v>
      </c>
      <c r="E708" s="23" t="s">
        <v>1525</v>
      </c>
      <c r="F708" s="21">
        <v>2023</v>
      </c>
      <c r="G708" s="20" t="s">
        <v>1457</v>
      </c>
      <c r="H708" s="20" t="s">
        <v>5888</v>
      </c>
    </row>
    <row r="709" spans="1:8" ht="13.8" x14ac:dyDescent="0.3">
      <c r="A709" s="19">
        <v>45052.233452835644</v>
      </c>
      <c r="B709" s="20" t="s">
        <v>1526</v>
      </c>
      <c r="C709" s="20"/>
      <c r="D709" s="20" t="s">
        <v>1527</v>
      </c>
      <c r="E709" s="23" t="s">
        <v>1528</v>
      </c>
      <c r="F709" s="21">
        <v>2022</v>
      </c>
      <c r="G709" s="20" t="s">
        <v>39</v>
      </c>
      <c r="H709" s="20" t="s">
        <v>5888</v>
      </c>
    </row>
    <row r="710" spans="1:8" ht="13.8" x14ac:dyDescent="0.3">
      <c r="A710" s="19">
        <v>45052.256216504626</v>
      </c>
      <c r="B710" s="20" t="s">
        <v>1529</v>
      </c>
      <c r="C710" s="20"/>
      <c r="D710" s="20" t="s">
        <v>1530</v>
      </c>
      <c r="E710" s="20" t="s">
        <v>1531</v>
      </c>
      <c r="F710" s="21">
        <v>2023</v>
      </c>
      <c r="G710" s="20" t="s">
        <v>1532</v>
      </c>
      <c r="H710" s="20" t="s">
        <v>5888</v>
      </c>
    </row>
    <row r="711" spans="1:8" ht="13.8" x14ac:dyDescent="0.3">
      <c r="A711" s="19">
        <v>45052.286408946762</v>
      </c>
      <c r="B711" s="20" t="s">
        <v>6688</v>
      </c>
      <c r="C711" s="20"/>
      <c r="D711" s="20" t="s">
        <v>6689</v>
      </c>
      <c r="E711" s="23" t="s">
        <v>6690</v>
      </c>
      <c r="F711" s="21">
        <v>2022</v>
      </c>
      <c r="G711" s="20" t="s">
        <v>6691</v>
      </c>
      <c r="H711" s="20" t="s">
        <v>5888</v>
      </c>
    </row>
    <row r="712" spans="1:8" ht="13.8" x14ac:dyDescent="0.3">
      <c r="A712" s="19">
        <v>45052.332877789348</v>
      </c>
      <c r="B712" s="20" t="s">
        <v>6692</v>
      </c>
      <c r="C712" s="20"/>
      <c r="D712" s="20" t="s">
        <v>6693</v>
      </c>
      <c r="E712" s="23" t="s">
        <v>6694</v>
      </c>
      <c r="F712" s="21" t="s">
        <v>5896</v>
      </c>
      <c r="G712" s="20" t="s">
        <v>84</v>
      </c>
      <c r="H712" s="20" t="s">
        <v>5888</v>
      </c>
    </row>
    <row r="713" spans="1:8" ht="13.8" x14ac:dyDescent="0.3">
      <c r="A713" s="19">
        <v>45052.372518587959</v>
      </c>
      <c r="B713" s="20" t="s">
        <v>6695</v>
      </c>
      <c r="C713" s="20"/>
      <c r="D713" s="20" t="s">
        <v>6663</v>
      </c>
      <c r="E713" s="23" t="s">
        <v>6664</v>
      </c>
      <c r="F713" s="21" t="s">
        <v>5896</v>
      </c>
      <c r="G713" s="20" t="s">
        <v>110</v>
      </c>
      <c r="H713" s="20" t="s">
        <v>5888</v>
      </c>
    </row>
    <row r="714" spans="1:8" ht="13.8" x14ac:dyDescent="0.3">
      <c r="A714" s="19">
        <v>45052.466001342589</v>
      </c>
      <c r="B714" s="20" t="s">
        <v>6048</v>
      </c>
      <c r="C714" s="20"/>
      <c r="D714" s="20" t="s">
        <v>6049</v>
      </c>
      <c r="E714" s="23" t="s">
        <v>6325</v>
      </c>
      <c r="F714" s="21">
        <v>2022</v>
      </c>
      <c r="G714" s="20" t="s">
        <v>6138</v>
      </c>
      <c r="H714" s="20" t="s">
        <v>5888</v>
      </c>
    </row>
    <row r="715" spans="1:8" ht="13.8" x14ac:dyDescent="0.3">
      <c r="A715" s="19">
        <v>45052.469237962963</v>
      </c>
      <c r="B715" s="20" t="s">
        <v>1533</v>
      </c>
      <c r="C715" s="20"/>
      <c r="D715" s="20" t="s">
        <v>1534</v>
      </c>
      <c r="E715" s="20" t="s">
        <v>1535</v>
      </c>
      <c r="F715" s="21">
        <v>2022</v>
      </c>
      <c r="G715" s="20" t="s">
        <v>78</v>
      </c>
      <c r="H715" s="20" t="s">
        <v>5888</v>
      </c>
    </row>
    <row r="716" spans="1:8" ht="13.8" x14ac:dyDescent="0.3">
      <c r="A716" s="19">
        <v>45052.561478437499</v>
      </c>
      <c r="B716" s="20" t="s">
        <v>1536</v>
      </c>
      <c r="C716" s="20"/>
      <c r="D716" s="20" t="s">
        <v>1406</v>
      </c>
      <c r="E716" s="23" t="s">
        <v>1407</v>
      </c>
      <c r="F716" s="21">
        <v>2023</v>
      </c>
      <c r="G716" s="20" t="s">
        <v>1537</v>
      </c>
      <c r="H716" s="20" t="s">
        <v>5888</v>
      </c>
    </row>
    <row r="717" spans="1:8" ht="13.8" x14ac:dyDescent="0.3">
      <c r="A717" s="19">
        <v>45052.589518344903</v>
      </c>
      <c r="B717" s="20" t="s">
        <v>1538</v>
      </c>
      <c r="C717" s="20"/>
      <c r="D717" s="20" t="s">
        <v>1539</v>
      </c>
      <c r="E717" s="20" t="s">
        <v>1540</v>
      </c>
      <c r="F717" s="21">
        <v>2023</v>
      </c>
      <c r="G717" s="20" t="s">
        <v>1541</v>
      </c>
      <c r="H717" s="20" t="s">
        <v>5888</v>
      </c>
    </row>
    <row r="718" spans="1:8" ht="13.8" x14ac:dyDescent="0.3">
      <c r="A718" s="19">
        <v>45052.641527534724</v>
      </c>
      <c r="B718" s="20" t="s">
        <v>1542</v>
      </c>
      <c r="C718" s="20"/>
      <c r="D718" s="20" t="s">
        <v>1543</v>
      </c>
      <c r="E718" s="23" t="s">
        <v>1544</v>
      </c>
      <c r="F718" s="21">
        <v>2023</v>
      </c>
      <c r="G718" s="20" t="s">
        <v>48</v>
      </c>
      <c r="H718" s="20" t="s">
        <v>5888</v>
      </c>
    </row>
    <row r="719" spans="1:8" ht="13.8" x14ac:dyDescent="0.3">
      <c r="A719" s="19">
        <v>45052.647387974532</v>
      </c>
      <c r="B719" s="20" t="s">
        <v>6696</v>
      </c>
      <c r="C719" s="20"/>
      <c r="D719" s="20" t="s">
        <v>6697</v>
      </c>
      <c r="E719" s="23" t="s">
        <v>6698</v>
      </c>
      <c r="F719" s="21" t="s">
        <v>5896</v>
      </c>
      <c r="G719" s="20" t="s">
        <v>6056</v>
      </c>
      <c r="H719" s="20" t="s">
        <v>5888</v>
      </c>
    </row>
    <row r="720" spans="1:8" ht="13.8" x14ac:dyDescent="0.3">
      <c r="A720" s="19">
        <v>45052.724198738426</v>
      </c>
      <c r="B720" s="20" t="s">
        <v>6699</v>
      </c>
      <c r="C720" s="20"/>
      <c r="D720" s="20" t="s">
        <v>6700</v>
      </c>
      <c r="E720" s="23" t="s">
        <v>6701</v>
      </c>
      <c r="F720" s="21">
        <v>2022</v>
      </c>
      <c r="G720" s="20" t="s">
        <v>133</v>
      </c>
      <c r="H720" s="20" t="s">
        <v>5888</v>
      </c>
    </row>
    <row r="721" spans="1:8" ht="13.8" x14ac:dyDescent="0.3">
      <c r="A721" s="19">
        <v>45052.784679699078</v>
      </c>
      <c r="B721" s="20" t="s">
        <v>6489</v>
      </c>
      <c r="C721" s="20"/>
      <c r="D721" s="20" t="s">
        <v>6490</v>
      </c>
      <c r="E721" s="20" t="s">
        <v>6491</v>
      </c>
      <c r="F721" s="21">
        <v>2022</v>
      </c>
      <c r="G721" s="20" t="s">
        <v>6702</v>
      </c>
      <c r="H721" s="20" t="s">
        <v>5888</v>
      </c>
    </row>
    <row r="722" spans="1:8" ht="13.8" x14ac:dyDescent="0.3">
      <c r="A722" s="19">
        <v>45052.81270998843</v>
      </c>
      <c r="B722" s="20" t="s">
        <v>6703</v>
      </c>
      <c r="C722" s="20"/>
      <c r="D722" s="20" t="s">
        <v>6704</v>
      </c>
      <c r="E722" s="20" t="s">
        <v>6705</v>
      </c>
      <c r="F722" s="21" t="s">
        <v>6220</v>
      </c>
      <c r="G722" s="20" t="s">
        <v>6706</v>
      </c>
      <c r="H722" s="20" t="s">
        <v>5888</v>
      </c>
    </row>
    <row r="723" spans="1:8" ht="13.8" x14ac:dyDescent="0.3">
      <c r="A723" s="19">
        <v>45056.89359482639</v>
      </c>
      <c r="B723" s="20" t="s">
        <v>1545</v>
      </c>
      <c r="C723" s="20"/>
      <c r="D723" s="20" t="s">
        <v>1546</v>
      </c>
      <c r="E723" s="23" t="s">
        <v>1547</v>
      </c>
      <c r="F723" s="21">
        <v>2023</v>
      </c>
      <c r="G723" s="20" t="s">
        <v>76</v>
      </c>
      <c r="H723" s="20" t="s">
        <v>5888</v>
      </c>
    </row>
    <row r="724" spans="1:8" ht="13.8" x14ac:dyDescent="0.3">
      <c r="A724" s="19">
        <v>45052.882341759258</v>
      </c>
      <c r="B724" s="20" t="s">
        <v>1548</v>
      </c>
      <c r="C724" s="20"/>
      <c r="D724" s="20" t="s">
        <v>1549</v>
      </c>
      <c r="E724" s="23" t="s">
        <v>1550</v>
      </c>
      <c r="F724" s="21">
        <v>2023</v>
      </c>
      <c r="G724" s="20" t="s">
        <v>83</v>
      </c>
      <c r="H724" s="20" t="s">
        <v>5888</v>
      </c>
    </row>
    <row r="725" spans="1:8" ht="13.8" x14ac:dyDescent="0.3">
      <c r="A725" s="19">
        <v>45053.019844780094</v>
      </c>
      <c r="B725" s="20" t="s">
        <v>6707</v>
      </c>
      <c r="C725" s="20"/>
      <c r="D725" s="20" t="s">
        <v>6708</v>
      </c>
      <c r="E725" s="23" t="s">
        <v>6709</v>
      </c>
      <c r="F725" s="21" t="s">
        <v>5896</v>
      </c>
      <c r="G725" s="20" t="s">
        <v>50</v>
      </c>
      <c r="H725" s="20" t="s">
        <v>5888</v>
      </c>
    </row>
    <row r="726" spans="1:8" ht="13.8" x14ac:dyDescent="0.3">
      <c r="A726" s="19">
        <v>45053.361888356478</v>
      </c>
      <c r="B726" s="20" t="s">
        <v>6710</v>
      </c>
      <c r="C726" s="20"/>
      <c r="D726" s="20" t="s">
        <v>6711</v>
      </c>
      <c r="E726" s="23" t="s">
        <v>6712</v>
      </c>
      <c r="F726" s="21">
        <v>2022</v>
      </c>
      <c r="G726" s="20" t="s">
        <v>6713</v>
      </c>
      <c r="H726" s="20" t="s">
        <v>5888</v>
      </c>
    </row>
    <row r="727" spans="1:8" ht="13.8" x14ac:dyDescent="0.3">
      <c r="A727" s="19">
        <v>45053.398411261573</v>
      </c>
      <c r="B727" s="20" t="s">
        <v>1551</v>
      </c>
      <c r="C727" s="20"/>
      <c r="D727" s="20" t="s">
        <v>1552</v>
      </c>
      <c r="E727" s="23" t="s">
        <v>1553</v>
      </c>
      <c r="F727" s="21">
        <v>2023</v>
      </c>
      <c r="G727" s="20" t="s">
        <v>40</v>
      </c>
      <c r="H727" s="20" t="s">
        <v>5888</v>
      </c>
    </row>
    <row r="728" spans="1:8" ht="13.8" x14ac:dyDescent="0.3">
      <c r="A728" s="19">
        <v>45053.40159966435</v>
      </c>
      <c r="B728" s="20" t="s">
        <v>6714</v>
      </c>
      <c r="C728" s="20"/>
      <c r="D728" s="20" t="s">
        <v>6715</v>
      </c>
      <c r="E728" s="20" t="s">
        <v>6716</v>
      </c>
      <c r="F728" s="21" t="s">
        <v>5896</v>
      </c>
      <c r="G728" s="20" t="s">
        <v>6717</v>
      </c>
      <c r="H728" s="20" t="s">
        <v>5888</v>
      </c>
    </row>
    <row r="729" spans="1:8" ht="13.8" x14ac:dyDescent="0.3">
      <c r="A729" s="19">
        <v>45053.470935266203</v>
      </c>
      <c r="B729" s="20" t="s">
        <v>6718</v>
      </c>
      <c r="C729" s="20"/>
      <c r="D729" s="20" t="s">
        <v>6719</v>
      </c>
      <c r="E729" s="23" t="s">
        <v>6720</v>
      </c>
      <c r="F729" s="21">
        <v>2022</v>
      </c>
      <c r="G729" s="20" t="s">
        <v>6702</v>
      </c>
      <c r="H729" s="20" t="s">
        <v>5888</v>
      </c>
    </row>
    <row r="730" spans="1:8" ht="13.8" x14ac:dyDescent="0.3">
      <c r="A730" s="19">
        <v>45053.475110370375</v>
      </c>
      <c r="B730" s="20" t="s">
        <v>1554</v>
      </c>
      <c r="C730" s="20"/>
      <c r="D730" s="20" t="s">
        <v>1555</v>
      </c>
      <c r="E730" s="23" t="s">
        <v>1556</v>
      </c>
      <c r="F730" s="21">
        <v>2023</v>
      </c>
      <c r="G730" s="20" t="s">
        <v>32</v>
      </c>
      <c r="H730" s="20" t="s">
        <v>5888</v>
      </c>
    </row>
    <row r="731" spans="1:8" ht="13.8" x14ac:dyDescent="0.3">
      <c r="A731" s="19">
        <v>45053.476852627311</v>
      </c>
      <c r="B731" s="20" t="s">
        <v>1557</v>
      </c>
      <c r="C731" s="20"/>
      <c r="D731" s="20" t="s">
        <v>1558</v>
      </c>
      <c r="E731" s="23" t="s">
        <v>1559</v>
      </c>
      <c r="F731" s="21">
        <v>2023</v>
      </c>
      <c r="G731" s="20" t="s">
        <v>32</v>
      </c>
      <c r="H731" s="20" t="s">
        <v>5888</v>
      </c>
    </row>
    <row r="732" spans="1:8" ht="13.8" x14ac:dyDescent="0.3">
      <c r="A732" s="19">
        <v>45053.533537511576</v>
      </c>
      <c r="B732" s="20" t="s">
        <v>6721</v>
      </c>
      <c r="C732" s="20"/>
      <c r="D732" s="20" t="s">
        <v>6722</v>
      </c>
      <c r="E732" s="20" t="s">
        <v>6723</v>
      </c>
      <c r="F732" s="21">
        <v>2022</v>
      </c>
      <c r="G732" s="20" t="s">
        <v>6724</v>
      </c>
      <c r="H732" s="20" t="s">
        <v>5888</v>
      </c>
    </row>
    <row r="733" spans="1:8" ht="13.8" x14ac:dyDescent="0.3">
      <c r="A733" s="19">
        <v>45053.559458067131</v>
      </c>
      <c r="B733" s="20" t="s">
        <v>6725</v>
      </c>
      <c r="C733" s="20"/>
      <c r="D733" s="20" t="s">
        <v>6726</v>
      </c>
      <c r="E733" s="23" t="s">
        <v>6727</v>
      </c>
      <c r="F733" s="21" t="s">
        <v>5896</v>
      </c>
      <c r="G733" s="20" t="s">
        <v>24</v>
      </c>
      <c r="H733" s="20" t="s">
        <v>5888</v>
      </c>
    </row>
    <row r="734" spans="1:8" ht="13.8" x14ac:dyDescent="0.3">
      <c r="A734" s="19">
        <v>45053.561873611106</v>
      </c>
      <c r="B734" s="20" t="s">
        <v>6728</v>
      </c>
      <c r="C734" s="20"/>
      <c r="D734" s="20" t="s">
        <v>6729</v>
      </c>
      <c r="E734" s="20" t="s">
        <v>6730</v>
      </c>
      <c r="F734" s="21">
        <v>2022</v>
      </c>
      <c r="G734" s="20" t="s">
        <v>6731</v>
      </c>
      <c r="H734" s="20" t="s">
        <v>5888</v>
      </c>
    </row>
    <row r="735" spans="1:8" ht="13.8" x14ac:dyDescent="0.3">
      <c r="A735" s="19">
        <v>45053.661745682868</v>
      </c>
      <c r="B735" s="20" t="s">
        <v>6732</v>
      </c>
      <c r="C735" s="20"/>
      <c r="D735" s="20" t="s">
        <v>6733</v>
      </c>
      <c r="E735" s="23" t="s">
        <v>6734</v>
      </c>
      <c r="F735" s="21">
        <v>2022</v>
      </c>
      <c r="G735" s="20" t="s">
        <v>40</v>
      </c>
      <c r="H735" s="20" t="s">
        <v>5888</v>
      </c>
    </row>
    <row r="736" spans="1:8" ht="13.8" x14ac:dyDescent="0.3">
      <c r="A736" s="19">
        <v>45053.689005960652</v>
      </c>
      <c r="B736" s="20" t="s">
        <v>6735</v>
      </c>
      <c r="C736" s="20"/>
      <c r="D736" s="20" t="s">
        <v>6736</v>
      </c>
      <c r="E736" s="23" t="s">
        <v>6737</v>
      </c>
      <c r="F736" s="21">
        <v>2022</v>
      </c>
      <c r="G736" s="20" t="s">
        <v>40</v>
      </c>
      <c r="H736" s="20" t="s">
        <v>5888</v>
      </c>
    </row>
    <row r="737" spans="1:8" ht="13.8" x14ac:dyDescent="0.3">
      <c r="A737" s="19">
        <v>45053.769613611112</v>
      </c>
      <c r="B737" s="20" t="s">
        <v>6738</v>
      </c>
      <c r="C737" s="20"/>
      <c r="D737" s="20" t="s">
        <v>6739</v>
      </c>
      <c r="E737" s="20" t="s">
        <v>6740</v>
      </c>
      <c r="F737" s="21" t="s">
        <v>6741</v>
      </c>
      <c r="G737" s="20" t="s">
        <v>6742</v>
      </c>
      <c r="H737" s="20" t="s">
        <v>5888</v>
      </c>
    </row>
    <row r="738" spans="1:8" ht="13.8" x14ac:dyDescent="0.3">
      <c r="A738" s="19">
        <v>45053.839283194444</v>
      </c>
      <c r="B738" s="20" t="s">
        <v>1560</v>
      </c>
      <c r="C738" s="20"/>
      <c r="D738" s="20" t="s">
        <v>1561</v>
      </c>
      <c r="E738" s="20" t="s">
        <v>1562</v>
      </c>
      <c r="F738" s="21">
        <v>2023</v>
      </c>
      <c r="G738" s="20" t="s">
        <v>32</v>
      </c>
      <c r="H738" s="20" t="s">
        <v>5888</v>
      </c>
    </row>
    <row r="739" spans="1:8" ht="13.8" x14ac:dyDescent="0.3">
      <c r="A739" s="19">
        <v>45054.61838</v>
      </c>
      <c r="B739" s="20" t="s">
        <v>6743</v>
      </c>
      <c r="C739" s="20"/>
      <c r="D739" s="20" t="s">
        <v>6744</v>
      </c>
      <c r="E739" s="20" t="s">
        <v>6745</v>
      </c>
      <c r="F739" s="21">
        <v>2023</v>
      </c>
      <c r="G739" s="20" t="s">
        <v>109</v>
      </c>
      <c r="H739" s="20" t="s">
        <v>5888</v>
      </c>
    </row>
    <row r="740" spans="1:8" ht="13.8" x14ac:dyDescent="0.3">
      <c r="A740" s="19">
        <v>45054.656389224532</v>
      </c>
      <c r="B740" s="20" t="s">
        <v>1563</v>
      </c>
      <c r="C740" s="20"/>
      <c r="D740" s="20" t="s">
        <v>1564</v>
      </c>
      <c r="E740" s="20" t="s">
        <v>1565</v>
      </c>
      <c r="F740" s="21">
        <v>2023</v>
      </c>
      <c r="G740" s="20" t="s">
        <v>1566</v>
      </c>
      <c r="H740" s="20" t="s">
        <v>5888</v>
      </c>
    </row>
    <row r="741" spans="1:8" ht="13.8" x14ac:dyDescent="0.3">
      <c r="A741" s="19">
        <v>45054.665945266199</v>
      </c>
      <c r="B741" s="20" t="s">
        <v>6746</v>
      </c>
      <c r="C741" s="20"/>
      <c r="D741" s="20" t="s">
        <v>6747</v>
      </c>
      <c r="E741" s="20" t="s">
        <v>6748</v>
      </c>
      <c r="F741" s="21" t="s">
        <v>4959</v>
      </c>
      <c r="G741" s="20" t="s">
        <v>6749</v>
      </c>
      <c r="H741" s="20" t="s">
        <v>5888</v>
      </c>
    </row>
    <row r="742" spans="1:8" ht="13.8" x14ac:dyDescent="0.3">
      <c r="A742" s="19">
        <v>45054.683577951393</v>
      </c>
      <c r="B742" s="20" t="s">
        <v>1567</v>
      </c>
      <c r="C742" s="20"/>
      <c r="D742" s="20" t="s">
        <v>1568</v>
      </c>
      <c r="E742" s="23" t="s">
        <v>1569</v>
      </c>
      <c r="F742" s="21">
        <v>2023</v>
      </c>
      <c r="G742" s="20" t="s">
        <v>1359</v>
      </c>
      <c r="H742" s="20" t="s">
        <v>5888</v>
      </c>
    </row>
    <row r="743" spans="1:8" ht="13.8" x14ac:dyDescent="0.3">
      <c r="A743" s="19">
        <v>45054.686039224536</v>
      </c>
      <c r="B743" s="20" t="s">
        <v>1570</v>
      </c>
      <c r="C743" s="20"/>
      <c r="D743" s="20" t="s">
        <v>1571</v>
      </c>
      <c r="E743" s="23" t="s">
        <v>1572</v>
      </c>
      <c r="F743" s="21">
        <v>2023</v>
      </c>
      <c r="G743" s="20" t="s">
        <v>1359</v>
      </c>
      <c r="H743" s="20" t="s">
        <v>5888</v>
      </c>
    </row>
    <row r="744" spans="1:8" ht="13.8" x14ac:dyDescent="0.3">
      <c r="A744" s="19">
        <v>45054.687105219906</v>
      </c>
      <c r="B744" s="20" t="s">
        <v>1573</v>
      </c>
      <c r="C744" s="20"/>
      <c r="D744" s="20" t="s">
        <v>1574</v>
      </c>
      <c r="E744" s="20" t="s">
        <v>1575</v>
      </c>
      <c r="F744" s="21">
        <v>2023</v>
      </c>
      <c r="G744" s="20" t="s">
        <v>1011</v>
      </c>
      <c r="H744" s="20" t="s">
        <v>5888</v>
      </c>
    </row>
    <row r="745" spans="1:8" ht="13.8" x14ac:dyDescent="0.3">
      <c r="A745" s="19">
        <v>45054.687322662037</v>
      </c>
      <c r="B745" s="20" t="s">
        <v>1576</v>
      </c>
      <c r="C745" s="20"/>
      <c r="D745" s="20" t="s">
        <v>1577</v>
      </c>
      <c r="E745" s="20" t="s">
        <v>1578</v>
      </c>
      <c r="F745" s="21">
        <v>2023</v>
      </c>
      <c r="G745" s="20" t="s">
        <v>709</v>
      </c>
      <c r="H745" s="20" t="s">
        <v>5888</v>
      </c>
    </row>
    <row r="746" spans="1:8" ht="13.8" x14ac:dyDescent="0.3">
      <c r="A746" s="19">
        <v>45054.687908784719</v>
      </c>
      <c r="B746" s="20" t="s">
        <v>1579</v>
      </c>
      <c r="C746" s="20"/>
      <c r="D746" s="20" t="s">
        <v>1580</v>
      </c>
      <c r="E746" s="20" t="s">
        <v>1581</v>
      </c>
      <c r="F746" s="21" t="s">
        <v>5896</v>
      </c>
      <c r="G746" s="20" t="s">
        <v>1582</v>
      </c>
      <c r="H746" s="20" t="s">
        <v>5888</v>
      </c>
    </row>
    <row r="747" spans="1:8" ht="13.8" x14ac:dyDescent="0.3">
      <c r="A747" s="19">
        <v>45054.698498136575</v>
      </c>
      <c r="B747" s="20" t="s">
        <v>1583</v>
      </c>
      <c r="C747" s="20"/>
      <c r="D747" s="20" t="s">
        <v>1584</v>
      </c>
      <c r="E747" s="23" t="s">
        <v>1585</v>
      </c>
      <c r="F747" s="21">
        <v>2023</v>
      </c>
      <c r="G747" s="20" t="s">
        <v>108</v>
      </c>
      <c r="H747" s="20" t="s">
        <v>5888</v>
      </c>
    </row>
    <row r="748" spans="1:8" ht="13.8" x14ac:dyDescent="0.3">
      <c r="A748" s="19">
        <v>45054.700640358795</v>
      </c>
      <c r="B748" s="20" t="s">
        <v>1586</v>
      </c>
      <c r="C748" s="20"/>
      <c r="D748" s="20" t="s">
        <v>1587</v>
      </c>
      <c r="E748" s="23" t="s">
        <v>1588</v>
      </c>
      <c r="F748" s="21">
        <v>2023</v>
      </c>
      <c r="G748" s="20" t="s">
        <v>383</v>
      </c>
      <c r="H748" s="20" t="s">
        <v>5888</v>
      </c>
    </row>
    <row r="749" spans="1:8" ht="13.8" x14ac:dyDescent="0.3">
      <c r="A749" s="19">
        <v>45054.700891504632</v>
      </c>
      <c r="B749" s="20" t="s">
        <v>1589</v>
      </c>
      <c r="C749" s="20"/>
      <c r="D749" s="20" t="s">
        <v>1590</v>
      </c>
      <c r="E749" s="20" t="s">
        <v>1591</v>
      </c>
      <c r="F749" s="21">
        <v>2023</v>
      </c>
      <c r="G749" s="20" t="s">
        <v>462</v>
      </c>
      <c r="H749" s="20" t="s">
        <v>5888</v>
      </c>
    </row>
    <row r="750" spans="1:8" ht="13.8" x14ac:dyDescent="0.3">
      <c r="A750" s="19">
        <v>45054.704320891207</v>
      </c>
      <c r="B750" s="20" t="s">
        <v>1592</v>
      </c>
      <c r="C750" s="20"/>
      <c r="D750" s="20" t="s">
        <v>1593</v>
      </c>
      <c r="E750" s="23" t="s">
        <v>1594</v>
      </c>
      <c r="F750" s="21">
        <v>2023</v>
      </c>
      <c r="G750" s="20" t="s">
        <v>1595</v>
      </c>
      <c r="H750" s="20" t="s">
        <v>5888</v>
      </c>
    </row>
    <row r="751" spans="1:8" ht="13.8" x14ac:dyDescent="0.3">
      <c r="A751" s="19">
        <v>45054.707904583338</v>
      </c>
      <c r="B751" s="20" t="s">
        <v>1596</v>
      </c>
      <c r="C751" s="20"/>
      <c r="D751" s="20" t="s">
        <v>1597</v>
      </c>
      <c r="E751" s="20" t="s">
        <v>1598</v>
      </c>
      <c r="F751" s="21">
        <v>2023</v>
      </c>
      <c r="G751" s="20" t="s">
        <v>1599</v>
      </c>
      <c r="H751" s="20" t="s">
        <v>5888</v>
      </c>
    </row>
    <row r="752" spans="1:8" ht="13.8" x14ac:dyDescent="0.3">
      <c r="A752" s="19">
        <v>45054.715129756943</v>
      </c>
      <c r="B752" s="20" t="s">
        <v>1600</v>
      </c>
      <c r="C752" s="20"/>
      <c r="D752" s="20" t="s">
        <v>1601</v>
      </c>
      <c r="E752" s="23" t="s">
        <v>1602</v>
      </c>
      <c r="F752" s="21">
        <v>2023</v>
      </c>
      <c r="G752" s="20" t="s">
        <v>462</v>
      </c>
      <c r="H752" s="20" t="s">
        <v>5888</v>
      </c>
    </row>
    <row r="753" spans="1:8" ht="13.8" x14ac:dyDescent="0.3">
      <c r="A753" s="19">
        <v>45054.718821030096</v>
      </c>
      <c r="B753" s="20" t="s">
        <v>1603</v>
      </c>
      <c r="C753" s="20"/>
      <c r="D753" s="20" t="s">
        <v>1604</v>
      </c>
      <c r="E753" s="20" t="s">
        <v>1605</v>
      </c>
      <c r="F753" s="21">
        <v>2023</v>
      </c>
      <c r="G753" s="20" t="s">
        <v>462</v>
      </c>
      <c r="H753" s="20" t="s">
        <v>5888</v>
      </c>
    </row>
    <row r="754" spans="1:8" ht="13.8" x14ac:dyDescent="0.3">
      <c r="A754" s="19">
        <v>45054.723488263888</v>
      </c>
      <c r="B754" s="20" t="s">
        <v>1606</v>
      </c>
      <c r="C754" s="20"/>
      <c r="D754" s="20" t="s">
        <v>517</v>
      </c>
      <c r="E754" s="20" t="s">
        <v>518</v>
      </c>
      <c r="F754" s="21">
        <v>2023</v>
      </c>
      <c r="G754" s="20" t="s">
        <v>462</v>
      </c>
      <c r="H754" s="20" t="s">
        <v>5888</v>
      </c>
    </row>
    <row r="755" spans="1:8" ht="13.8" x14ac:dyDescent="0.3">
      <c r="A755" s="19">
        <v>45054.726023506941</v>
      </c>
      <c r="B755" s="20" t="s">
        <v>6750</v>
      </c>
      <c r="C755" s="20"/>
      <c r="D755" s="20" t="s">
        <v>6751</v>
      </c>
      <c r="E755" s="20" t="s">
        <v>6752</v>
      </c>
      <c r="F755" s="21">
        <v>2022</v>
      </c>
      <c r="G755" s="20" t="s">
        <v>6753</v>
      </c>
      <c r="H755" s="20" t="s">
        <v>5888</v>
      </c>
    </row>
    <row r="756" spans="1:8" ht="13.8" x14ac:dyDescent="0.3">
      <c r="A756" s="19">
        <v>45054.727395983791</v>
      </c>
      <c r="B756" s="20" t="s">
        <v>1607</v>
      </c>
      <c r="C756" s="20"/>
      <c r="D756" s="20" t="s">
        <v>1608</v>
      </c>
      <c r="E756" s="20" t="s">
        <v>1609</v>
      </c>
      <c r="F756" s="21">
        <v>2023</v>
      </c>
      <c r="G756" s="20" t="s">
        <v>1359</v>
      </c>
      <c r="H756" s="20" t="s">
        <v>5888</v>
      </c>
    </row>
    <row r="757" spans="1:8" ht="13.8" x14ac:dyDescent="0.3">
      <c r="A757" s="19">
        <v>45054.733441319448</v>
      </c>
      <c r="B757" s="20" t="s">
        <v>1610</v>
      </c>
      <c r="C757" s="20"/>
      <c r="D757" s="20" t="s">
        <v>1611</v>
      </c>
      <c r="E757" s="20" t="s">
        <v>1612</v>
      </c>
      <c r="F757" s="21">
        <v>2023</v>
      </c>
      <c r="G757" s="20" t="s">
        <v>1359</v>
      </c>
      <c r="H757" s="20" t="s">
        <v>5888</v>
      </c>
    </row>
    <row r="758" spans="1:8" ht="13.8" x14ac:dyDescent="0.3">
      <c r="A758" s="19">
        <v>45054.734397268519</v>
      </c>
      <c r="B758" s="20" t="s">
        <v>1613</v>
      </c>
      <c r="C758" s="20"/>
      <c r="D758" s="20" t="s">
        <v>1614</v>
      </c>
      <c r="E758" s="20" t="s">
        <v>1615</v>
      </c>
      <c r="F758" s="21">
        <v>2023</v>
      </c>
      <c r="G758" s="20" t="s">
        <v>1359</v>
      </c>
      <c r="H758" s="20" t="s">
        <v>5888</v>
      </c>
    </row>
    <row r="759" spans="1:8" ht="13.8" x14ac:dyDescent="0.3">
      <c r="A759" s="19">
        <v>45054.735519513888</v>
      </c>
      <c r="B759" s="20" t="s">
        <v>1616</v>
      </c>
      <c r="C759" s="20"/>
      <c r="D759" s="20" t="s">
        <v>1617</v>
      </c>
      <c r="E759" s="23" t="s">
        <v>1618</v>
      </c>
      <c r="F759" s="21">
        <v>2023</v>
      </c>
      <c r="G759" s="20" t="s">
        <v>1359</v>
      </c>
      <c r="H759" s="20" t="s">
        <v>5888</v>
      </c>
    </row>
    <row r="760" spans="1:8" ht="13.8" x14ac:dyDescent="0.3">
      <c r="A760" s="19">
        <v>45054.736425509254</v>
      </c>
      <c r="B760" s="20" t="s">
        <v>1579</v>
      </c>
      <c r="C760" s="20"/>
      <c r="D760" s="20" t="s">
        <v>1580</v>
      </c>
      <c r="E760" s="20" t="s">
        <v>1581</v>
      </c>
      <c r="F760" s="21">
        <v>2023</v>
      </c>
      <c r="G760" s="20" t="s">
        <v>1582</v>
      </c>
      <c r="H760" s="20" t="s">
        <v>5888</v>
      </c>
    </row>
    <row r="761" spans="1:8" ht="13.8" x14ac:dyDescent="0.3">
      <c r="A761" s="19">
        <v>45054.744389444444</v>
      </c>
      <c r="B761" s="20" t="s">
        <v>6754</v>
      </c>
      <c r="C761" s="20"/>
      <c r="D761" s="20" t="s">
        <v>6755</v>
      </c>
      <c r="E761" s="20" t="s">
        <v>6756</v>
      </c>
      <c r="F761" s="21">
        <v>2022</v>
      </c>
      <c r="G761" s="20" t="s">
        <v>1359</v>
      </c>
      <c r="H761" s="20" t="s">
        <v>5888</v>
      </c>
    </row>
    <row r="762" spans="1:8" ht="13.8" x14ac:dyDescent="0.3">
      <c r="A762" s="19">
        <v>45054.750589155097</v>
      </c>
      <c r="B762" s="20" t="s">
        <v>6757</v>
      </c>
      <c r="C762" s="20"/>
      <c r="D762" s="20" t="s">
        <v>6758</v>
      </c>
      <c r="E762" s="20" t="s">
        <v>6759</v>
      </c>
      <c r="F762" s="21">
        <v>2022</v>
      </c>
      <c r="G762" s="20" t="s">
        <v>1619</v>
      </c>
      <c r="H762" s="20" t="s">
        <v>5888</v>
      </c>
    </row>
    <row r="763" spans="1:8" ht="13.8" x14ac:dyDescent="0.3">
      <c r="A763" s="19">
        <v>45054.750589965275</v>
      </c>
      <c r="B763" s="20" t="s">
        <v>1620</v>
      </c>
      <c r="C763" s="20"/>
      <c r="D763" s="20" t="s">
        <v>1621</v>
      </c>
      <c r="E763" s="20" t="s">
        <v>1622</v>
      </c>
      <c r="F763" s="21">
        <v>2023</v>
      </c>
      <c r="G763" s="20" t="s">
        <v>108</v>
      </c>
      <c r="H763" s="20" t="s">
        <v>5888</v>
      </c>
    </row>
    <row r="764" spans="1:8" ht="13.8" x14ac:dyDescent="0.3">
      <c r="A764" s="19">
        <v>45054.751884386569</v>
      </c>
      <c r="B764" s="20" t="s">
        <v>6760</v>
      </c>
      <c r="C764" s="20"/>
      <c r="D764" s="20" t="s">
        <v>6761</v>
      </c>
      <c r="E764" s="20" t="s">
        <v>6762</v>
      </c>
      <c r="F764" s="21">
        <v>2022</v>
      </c>
      <c r="G764" s="20" t="s">
        <v>383</v>
      </c>
      <c r="H764" s="20" t="s">
        <v>5888</v>
      </c>
    </row>
    <row r="765" spans="1:8" ht="13.8" x14ac:dyDescent="0.3">
      <c r="A765" s="19">
        <v>45054.783543807869</v>
      </c>
      <c r="B765" s="20" t="s">
        <v>6763</v>
      </c>
      <c r="C765" s="20"/>
      <c r="D765" s="20" t="s">
        <v>6764</v>
      </c>
      <c r="E765" s="23" t="s">
        <v>6765</v>
      </c>
      <c r="F765" s="21">
        <v>2022</v>
      </c>
      <c r="G765" s="20" t="s">
        <v>42</v>
      </c>
      <c r="H765" s="20" t="s">
        <v>5888</v>
      </c>
    </row>
    <row r="766" spans="1:8" ht="13.8" x14ac:dyDescent="0.3">
      <c r="A766" s="19">
        <v>45054.790802881944</v>
      </c>
      <c r="B766" s="20" t="s">
        <v>1623</v>
      </c>
      <c r="C766" s="20"/>
      <c r="D766" s="20" t="s">
        <v>1624</v>
      </c>
      <c r="E766" s="23" t="s">
        <v>1625</v>
      </c>
      <c r="F766" s="21">
        <v>2023</v>
      </c>
      <c r="G766" s="20" t="s">
        <v>1566</v>
      </c>
      <c r="H766" s="20" t="s">
        <v>5888</v>
      </c>
    </row>
    <row r="767" spans="1:8" ht="13.8" x14ac:dyDescent="0.3">
      <c r="A767" s="19">
        <v>45054.792712719907</v>
      </c>
      <c r="B767" s="20" t="s">
        <v>1626</v>
      </c>
      <c r="C767" s="20"/>
      <c r="D767" s="20" t="s">
        <v>1627</v>
      </c>
      <c r="E767" s="23" t="s">
        <v>1628</v>
      </c>
      <c r="F767" s="21">
        <v>2023</v>
      </c>
      <c r="G767" s="20" t="s">
        <v>1359</v>
      </c>
      <c r="H767" s="20" t="s">
        <v>5888</v>
      </c>
    </row>
    <row r="768" spans="1:8" ht="13.8" x14ac:dyDescent="0.3">
      <c r="A768" s="19">
        <v>45054.805188124999</v>
      </c>
      <c r="B768" s="20" t="s">
        <v>1629</v>
      </c>
      <c r="C768" s="20"/>
      <c r="D768" s="20" t="s">
        <v>1630</v>
      </c>
      <c r="E768" s="23" t="s">
        <v>1631</v>
      </c>
      <c r="F768" s="21">
        <v>2023</v>
      </c>
      <c r="G768" s="20" t="s">
        <v>709</v>
      </c>
      <c r="H768" s="20" t="s">
        <v>5888</v>
      </c>
    </row>
    <row r="769" spans="1:8" ht="13.8" x14ac:dyDescent="0.3">
      <c r="A769" s="19">
        <v>45054.823389143523</v>
      </c>
      <c r="B769" s="20" t="s">
        <v>1632</v>
      </c>
      <c r="C769" s="20"/>
      <c r="D769" s="20" t="s">
        <v>1633</v>
      </c>
      <c r="E769" s="20" t="s">
        <v>1634</v>
      </c>
      <c r="F769" s="21">
        <v>2023</v>
      </c>
      <c r="G769" s="20" t="s">
        <v>1011</v>
      </c>
      <c r="H769" s="20" t="s">
        <v>5888</v>
      </c>
    </row>
    <row r="770" spans="1:8" ht="13.8" x14ac:dyDescent="0.3">
      <c r="A770" s="19">
        <v>45054.865111585648</v>
      </c>
      <c r="B770" s="20" t="s">
        <v>1635</v>
      </c>
      <c r="C770" s="20"/>
      <c r="D770" s="20" t="s">
        <v>1636</v>
      </c>
      <c r="E770" s="23" t="s">
        <v>1637</v>
      </c>
      <c r="F770" s="21">
        <v>2023</v>
      </c>
      <c r="G770" s="20" t="s">
        <v>1619</v>
      </c>
      <c r="H770" s="20" t="s">
        <v>5888</v>
      </c>
    </row>
    <row r="771" spans="1:8" ht="13.8" x14ac:dyDescent="0.3">
      <c r="A771" s="19">
        <v>45054.872382766203</v>
      </c>
      <c r="B771" s="20" t="s">
        <v>1638</v>
      </c>
      <c r="C771" s="20"/>
      <c r="D771" s="20" t="s">
        <v>1639</v>
      </c>
      <c r="E771" s="23" t="s">
        <v>1640</v>
      </c>
      <c r="F771" s="21">
        <v>2023</v>
      </c>
      <c r="G771" s="20" t="s">
        <v>1011</v>
      </c>
      <c r="H771" s="20" t="s">
        <v>5888</v>
      </c>
    </row>
    <row r="772" spans="1:8" ht="13.8" x14ac:dyDescent="0.3">
      <c r="A772" s="19">
        <v>45054.874586828708</v>
      </c>
      <c r="B772" s="20" t="s">
        <v>1641</v>
      </c>
      <c r="C772" s="20"/>
      <c r="D772" s="20" t="s">
        <v>1642</v>
      </c>
      <c r="E772" s="23" t="s">
        <v>1643</v>
      </c>
      <c r="F772" s="21">
        <v>2023</v>
      </c>
      <c r="G772" s="20" t="s">
        <v>1644</v>
      </c>
      <c r="H772" s="20" t="s">
        <v>5888</v>
      </c>
    </row>
    <row r="773" spans="1:8" ht="13.8" x14ac:dyDescent="0.3">
      <c r="A773" s="19">
        <v>45054.87507829861</v>
      </c>
      <c r="B773" s="20" t="s">
        <v>1645</v>
      </c>
      <c r="C773" s="20"/>
      <c r="D773" s="20" t="s">
        <v>1646</v>
      </c>
      <c r="E773" s="23" t="s">
        <v>1647</v>
      </c>
      <c r="F773" s="21">
        <v>2023</v>
      </c>
      <c r="G773" s="20" t="s">
        <v>108</v>
      </c>
      <c r="H773" s="20" t="s">
        <v>5888</v>
      </c>
    </row>
    <row r="774" spans="1:8" ht="13.8" x14ac:dyDescent="0.3">
      <c r="A774" s="19">
        <v>45054.875857037041</v>
      </c>
      <c r="B774" s="20" t="s">
        <v>1648</v>
      </c>
      <c r="C774" s="20"/>
      <c r="D774" s="20" t="s">
        <v>1649</v>
      </c>
      <c r="E774" s="20" t="s">
        <v>1650</v>
      </c>
      <c r="F774" s="21">
        <v>2023</v>
      </c>
      <c r="G774" s="20" t="s">
        <v>83</v>
      </c>
      <c r="H774" s="20" t="s">
        <v>5888</v>
      </c>
    </row>
    <row r="775" spans="1:8" ht="13.8" x14ac:dyDescent="0.3">
      <c r="A775" s="19">
        <v>45054.883324212962</v>
      </c>
      <c r="B775" s="20" t="s">
        <v>1651</v>
      </c>
      <c r="C775" s="20"/>
      <c r="D775" s="20" t="s">
        <v>1652</v>
      </c>
      <c r="E775" s="23" t="s">
        <v>1653</v>
      </c>
      <c r="F775" s="21">
        <v>2023</v>
      </c>
      <c r="G775" s="20" t="s">
        <v>383</v>
      </c>
      <c r="H775" s="20" t="s">
        <v>5888</v>
      </c>
    </row>
    <row r="776" spans="1:8" ht="13.8" x14ac:dyDescent="0.3">
      <c r="A776" s="19">
        <v>45054.886960856486</v>
      </c>
      <c r="B776" s="20" t="s">
        <v>6766</v>
      </c>
      <c r="C776" s="20"/>
      <c r="D776" s="20" t="s">
        <v>6767</v>
      </c>
      <c r="E776" s="23" t="s">
        <v>6768</v>
      </c>
      <c r="F776" s="21">
        <v>2022</v>
      </c>
      <c r="G776" s="20" t="s">
        <v>1566</v>
      </c>
      <c r="H776" s="20" t="s">
        <v>5888</v>
      </c>
    </row>
    <row r="777" spans="1:8" ht="13.8" x14ac:dyDescent="0.3">
      <c r="A777" s="19">
        <v>45054.887337442131</v>
      </c>
      <c r="B777" s="20" t="s">
        <v>1654</v>
      </c>
      <c r="C777" s="20"/>
      <c r="D777" s="20" t="s">
        <v>1655</v>
      </c>
      <c r="E777" s="20" t="s">
        <v>1656</v>
      </c>
      <c r="F777" s="21">
        <v>2023</v>
      </c>
      <c r="G777" s="20" t="s">
        <v>383</v>
      </c>
      <c r="H777" s="20" t="s">
        <v>5888</v>
      </c>
    </row>
    <row r="778" spans="1:8" ht="13.8" x14ac:dyDescent="0.3">
      <c r="A778" s="19">
        <v>45054.89862255787</v>
      </c>
      <c r="B778" s="20" t="s">
        <v>6769</v>
      </c>
      <c r="C778" s="20"/>
      <c r="D778" s="20" t="s">
        <v>6770</v>
      </c>
      <c r="E778" s="23" t="s">
        <v>6771</v>
      </c>
      <c r="F778" s="21">
        <v>2022</v>
      </c>
      <c r="G778" s="20" t="s">
        <v>6772</v>
      </c>
      <c r="H778" s="20" t="s">
        <v>5888</v>
      </c>
    </row>
    <row r="779" spans="1:8" ht="13.8" x14ac:dyDescent="0.3">
      <c r="A779" s="19">
        <v>45054.904578414353</v>
      </c>
      <c r="B779" s="20" t="s">
        <v>1657</v>
      </c>
      <c r="C779" s="20"/>
      <c r="D779" s="20" t="s">
        <v>1658</v>
      </c>
      <c r="E779" s="23" t="s">
        <v>1659</v>
      </c>
      <c r="F779" s="21">
        <v>2023</v>
      </c>
      <c r="G779" s="20" t="s">
        <v>1619</v>
      </c>
      <c r="H779" s="20" t="s">
        <v>5888</v>
      </c>
    </row>
    <row r="780" spans="1:8" ht="13.8" x14ac:dyDescent="0.3">
      <c r="A780" s="19">
        <v>45054.907405092592</v>
      </c>
      <c r="B780" s="20" t="s">
        <v>1660</v>
      </c>
      <c r="C780" s="20"/>
      <c r="D780" s="20" t="s">
        <v>1661</v>
      </c>
      <c r="E780" s="23" t="s">
        <v>1662</v>
      </c>
      <c r="F780" s="21">
        <v>2023</v>
      </c>
      <c r="G780" s="20" t="s">
        <v>383</v>
      </c>
      <c r="H780" s="20" t="s">
        <v>5888</v>
      </c>
    </row>
    <row r="781" spans="1:8" ht="13.8" x14ac:dyDescent="0.3">
      <c r="A781" s="19">
        <v>45054.917979212958</v>
      </c>
      <c r="B781" s="20" t="s">
        <v>1663</v>
      </c>
      <c r="C781" s="20"/>
      <c r="D781" s="20" t="s">
        <v>1664</v>
      </c>
      <c r="E781" s="20" t="s">
        <v>1665</v>
      </c>
      <c r="F781" s="21">
        <v>2023</v>
      </c>
      <c r="G781" s="20" t="s">
        <v>1566</v>
      </c>
      <c r="H781" s="20" t="s">
        <v>5888</v>
      </c>
    </row>
    <row r="782" spans="1:8" ht="13.8" x14ac:dyDescent="0.3">
      <c r="A782" s="19">
        <v>45054.921132731484</v>
      </c>
      <c r="B782" s="20" t="s">
        <v>1666</v>
      </c>
      <c r="C782" s="20"/>
      <c r="D782" s="20" t="s">
        <v>1667</v>
      </c>
      <c r="E782" s="20" t="s">
        <v>1668</v>
      </c>
      <c r="F782" s="21">
        <v>2023</v>
      </c>
      <c r="G782" s="20" t="s">
        <v>709</v>
      </c>
      <c r="H782" s="20" t="s">
        <v>5888</v>
      </c>
    </row>
    <row r="783" spans="1:8" ht="13.8" x14ac:dyDescent="0.3">
      <c r="A783" s="19">
        <v>45054.9649627662</v>
      </c>
      <c r="B783" s="20" t="s">
        <v>1669</v>
      </c>
      <c r="C783" s="20"/>
      <c r="D783" s="20" t="s">
        <v>1670</v>
      </c>
      <c r="E783" s="23" t="s">
        <v>1671</v>
      </c>
      <c r="F783" s="21">
        <v>2023</v>
      </c>
      <c r="G783" s="20" t="s">
        <v>1393</v>
      </c>
      <c r="H783" s="20" t="s">
        <v>5888</v>
      </c>
    </row>
    <row r="784" spans="1:8" ht="13.8" x14ac:dyDescent="0.3">
      <c r="A784" s="19">
        <v>45054.995837800925</v>
      </c>
      <c r="B784" s="20" t="s">
        <v>1672</v>
      </c>
      <c r="C784" s="20"/>
      <c r="D784" s="20" t="s">
        <v>1673</v>
      </c>
      <c r="E784" s="23" t="s">
        <v>1674</v>
      </c>
      <c r="F784" s="21">
        <v>2023</v>
      </c>
      <c r="G784" s="20" t="s">
        <v>1675</v>
      </c>
      <c r="H784" s="20" t="s">
        <v>5888</v>
      </c>
    </row>
    <row r="785" spans="1:8" ht="13.8" x14ac:dyDescent="0.3">
      <c r="A785" s="19">
        <v>45055.250349224538</v>
      </c>
      <c r="B785" s="20" t="s">
        <v>6773</v>
      </c>
      <c r="C785" s="20"/>
      <c r="D785" s="20" t="s">
        <v>6774</v>
      </c>
      <c r="E785" s="20" t="s">
        <v>6775</v>
      </c>
      <c r="F785" s="21">
        <v>2022</v>
      </c>
      <c r="G785" s="20" t="s">
        <v>40</v>
      </c>
      <c r="H785" s="20" t="s">
        <v>5888</v>
      </c>
    </row>
    <row r="786" spans="1:8" ht="13.8" x14ac:dyDescent="0.3">
      <c r="A786" s="19">
        <v>45055.427002916666</v>
      </c>
      <c r="B786" s="20" t="s">
        <v>1676</v>
      </c>
      <c r="C786" s="20"/>
      <c r="D786" s="20" t="s">
        <v>1677</v>
      </c>
      <c r="E786" s="23" t="s">
        <v>1678</v>
      </c>
      <c r="F786" s="21" t="s">
        <v>5896</v>
      </c>
      <c r="G786" s="20" t="s">
        <v>108</v>
      </c>
      <c r="H786" s="20" t="s">
        <v>5888</v>
      </c>
    </row>
    <row r="787" spans="1:8" ht="13.8" x14ac:dyDescent="0.3">
      <c r="A787" s="19">
        <v>45055.478520902776</v>
      </c>
      <c r="B787" s="20" t="s">
        <v>6776</v>
      </c>
      <c r="C787" s="20"/>
      <c r="D787" s="20" t="s">
        <v>6777</v>
      </c>
      <c r="E787" s="20" t="s">
        <v>6778</v>
      </c>
      <c r="F787" s="21">
        <v>2022</v>
      </c>
      <c r="G787" s="20" t="s">
        <v>41</v>
      </c>
      <c r="H787" s="20" t="s">
        <v>5888</v>
      </c>
    </row>
    <row r="788" spans="1:8" ht="13.8" x14ac:dyDescent="0.3">
      <c r="A788" s="19">
        <v>45055.493856469911</v>
      </c>
      <c r="B788" s="20" t="s">
        <v>1679</v>
      </c>
      <c r="C788" s="20"/>
      <c r="D788" s="20" t="s">
        <v>1680</v>
      </c>
      <c r="E788" s="23" t="s">
        <v>1681</v>
      </c>
      <c r="F788" s="21">
        <v>2023</v>
      </c>
      <c r="G788" s="20" t="s">
        <v>1359</v>
      </c>
      <c r="H788" s="20" t="s">
        <v>5888</v>
      </c>
    </row>
    <row r="789" spans="1:8" ht="13.8" x14ac:dyDescent="0.3">
      <c r="A789" s="19">
        <v>45055.559840833332</v>
      </c>
      <c r="B789" s="20" t="s">
        <v>6779</v>
      </c>
      <c r="C789" s="20"/>
      <c r="D789" s="20" t="s">
        <v>6780</v>
      </c>
      <c r="E789" s="23" t="s">
        <v>6781</v>
      </c>
      <c r="F789" s="21">
        <v>2022</v>
      </c>
      <c r="G789" s="20" t="s">
        <v>1215</v>
      </c>
      <c r="H789" s="20" t="s">
        <v>5888</v>
      </c>
    </row>
    <row r="790" spans="1:8" ht="13.8" x14ac:dyDescent="0.3">
      <c r="A790" s="19">
        <v>45055.644750150459</v>
      </c>
      <c r="B790" s="20" t="s">
        <v>1682</v>
      </c>
      <c r="C790" s="20"/>
      <c r="D790" s="20" t="s">
        <v>1683</v>
      </c>
      <c r="E790" s="23" t="s">
        <v>1684</v>
      </c>
      <c r="F790" s="21">
        <v>2023</v>
      </c>
      <c r="G790" s="20" t="s">
        <v>1685</v>
      </c>
      <c r="H790" s="20" t="s">
        <v>5888</v>
      </c>
    </row>
    <row r="791" spans="1:8" ht="13.8" x14ac:dyDescent="0.3">
      <c r="A791" s="19">
        <v>45055.778842314816</v>
      </c>
      <c r="B791" s="20" t="s">
        <v>1686</v>
      </c>
      <c r="C791" s="20"/>
      <c r="D791" s="20" t="s">
        <v>1687</v>
      </c>
      <c r="E791" s="20" t="s">
        <v>1688</v>
      </c>
      <c r="F791" s="21">
        <v>2023</v>
      </c>
      <c r="G791" s="20" t="s">
        <v>1359</v>
      </c>
      <c r="H791" s="20" t="s">
        <v>5888</v>
      </c>
    </row>
    <row r="792" spans="1:8" ht="13.8" x14ac:dyDescent="0.3">
      <c r="A792" s="19">
        <v>45055.848028206019</v>
      </c>
      <c r="B792" s="20" t="s">
        <v>6782</v>
      </c>
      <c r="C792" s="20"/>
      <c r="D792" s="20" t="s">
        <v>6783</v>
      </c>
      <c r="E792" s="23" t="s">
        <v>6784</v>
      </c>
      <c r="F792" s="21">
        <v>2022</v>
      </c>
      <c r="G792" s="20" t="s">
        <v>6324</v>
      </c>
      <c r="H792" s="20" t="s">
        <v>5888</v>
      </c>
    </row>
    <row r="793" spans="1:8" ht="13.8" x14ac:dyDescent="0.3">
      <c r="A793" s="19">
        <v>45055.864232210646</v>
      </c>
      <c r="B793" s="20" t="s">
        <v>1689</v>
      </c>
      <c r="C793" s="20"/>
      <c r="D793" s="20" t="s">
        <v>1690</v>
      </c>
      <c r="E793" s="23" t="s">
        <v>1691</v>
      </c>
      <c r="F793" s="21">
        <v>2023</v>
      </c>
      <c r="G793" s="20" t="s">
        <v>1595</v>
      </c>
      <c r="H793" s="20" t="s">
        <v>5888</v>
      </c>
    </row>
    <row r="794" spans="1:8" ht="13.8" x14ac:dyDescent="0.3">
      <c r="A794" s="19">
        <v>45056.441192743056</v>
      </c>
      <c r="B794" s="20" t="s">
        <v>6295</v>
      </c>
      <c r="C794" s="20"/>
      <c r="D794" s="20" t="s">
        <v>6785</v>
      </c>
      <c r="E794" s="20" t="s">
        <v>6786</v>
      </c>
      <c r="F794" s="21">
        <v>2022</v>
      </c>
      <c r="G794" s="20" t="s">
        <v>6787</v>
      </c>
      <c r="H794" s="20" t="s">
        <v>5888</v>
      </c>
    </row>
    <row r="795" spans="1:8" ht="13.8" x14ac:dyDescent="0.3">
      <c r="A795" s="19">
        <v>45056.455021932867</v>
      </c>
      <c r="B795" s="20" t="s">
        <v>1692</v>
      </c>
      <c r="C795" s="20"/>
      <c r="D795" s="20" t="s">
        <v>1693</v>
      </c>
      <c r="E795" s="23" t="s">
        <v>1694</v>
      </c>
      <c r="F795" s="21">
        <v>2023</v>
      </c>
      <c r="G795" s="20" t="s">
        <v>33</v>
      </c>
      <c r="H795" s="20" t="s">
        <v>5888</v>
      </c>
    </row>
    <row r="796" spans="1:8" ht="13.8" x14ac:dyDescent="0.3">
      <c r="A796" s="19">
        <v>45056.455180879631</v>
      </c>
      <c r="B796" s="20" t="s">
        <v>1695</v>
      </c>
      <c r="C796" s="20"/>
      <c r="D796" s="20" t="s">
        <v>1696</v>
      </c>
      <c r="E796" s="20" t="s">
        <v>1697</v>
      </c>
      <c r="F796" s="21">
        <v>2023</v>
      </c>
      <c r="G796" s="20" t="s">
        <v>1054</v>
      </c>
      <c r="H796" s="20" t="s">
        <v>5888</v>
      </c>
    </row>
    <row r="797" spans="1:8" ht="13.8" x14ac:dyDescent="0.3">
      <c r="A797" s="19">
        <v>45056.455665173606</v>
      </c>
      <c r="B797" s="20" t="s">
        <v>1698</v>
      </c>
      <c r="C797" s="20"/>
      <c r="D797" s="20" t="s">
        <v>1699</v>
      </c>
      <c r="E797" s="23" t="s">
        <v>1700</v>
      </c>
      <c r="F797" s="21">
        <v>2023</v>
      </c>
      <c r="G797" s="20" t="s">
        <v>182</v>
      </c>
      <c r="H797" s="20" t="s">
        <v>5888</v>
      </c>
    </row>
    <row r="798" spans="1:8" ht="13.8" x14ac:dyDescent="0.3">
      <c r="A798" s="19">
        <v>45056.456028622684</v>
      </c>
      <c r="B798" s="20" t="s">
        <v>1701</v>
      </c>
      <c r="C798" s="20"/>
      <c r="D798" s="20" t="s">
        <v>1702</v>
      </c>
      <c r="E798" s="23" t="s">
        <v>1703</v>
      </c>
      <c r="F798" s="21">
        <v>2023</v>
      </c>
      <c r="G798" s="20" t="s">
        <v>40</v>
      </c>
      <c r="H798" s="20" t="s">
        <v>5888</v>
      </c>
    </row>
    <row r="799" spans="1:8" ht="13.8" x14ac:dyDescent="0.3">
      <c r="A799" s="19">
        <v>45056.456486608797</v>
      </c>
      <c r="B799" s="20" t="s">
        <v>6788</v>
      </c>
      <c r="C799" s="20"/>
      <c r="D799" s="20" t="s">
        <v>6789</v>
      </c>
      <c r="E799" s="23" t="s">
        <v>6790</v>
      </c>
      <c r="F799" s="21">
        <v>2022</v>
      </c>
      <c r="G799" s="20" t="s">
        <v>41</v>
      </c>
      <c r="H799" s="20" t="s">
        <v>5888</v>
      </c>
    </row>
    <row r="800" spans="1:8" ht="13.8" x14ac:dyDescent="0.3">
      <c r="A800" s="19">
        <v>45056.456635219904</v>
      </c>
      <c r="B800" s="20" t="s">
        <v>1704</v>
      </c>
      <c r="C800" s="20"/>
      <c r="D800" s="20" t="s">
        <v>1705</v>
      </c>
      <c r="E800" s="23" t="s">
        <v>1706</v>
      </c>
      <c r="F800" s="21">
        <v>2023</v>
      </c>
      <c r="G800" s="20" t="s">
        <v>40</v>
      </c>
      <c r="H800" s="20" t="s">
        <v>5888</v>
      </c>
    </row>
    <row r="801" spans="1:8" ht="13.8" x14ac:dyDescent="0.3">
      <c r="A801" s="19">
        <v>45056.458058229167</v>
      </c>
      <c r="B801" s="20" t="s">
        <v>1707</v>
      </c>
      <c r="C801" s="20"/>
      <c r="D801" s="20" t="s">
        <v>1708</v>
      </c>
      <c r="E801" s="23" t="s">
        <v>1709</v>
      </c>
      <c r="F801" s="21">
        <v>2023</v>
      </c>
      <c r="G801" s="20" t="s">
        <v>40</v>
      </c>
      <c r="H801" s="20" t="s">
        <v>5888</v>
      </c>
    </row>
    <row r="802" spans="1:8" ht="13.8" x14ac:dyDescent="0.3">
      <c r="A802" s="19">
        <v>45056.458202916663</v>
      </c>
      <c r="B802" s="20" t="s">
        <v>1710</v>
      </c>
      <c r="C802" s="20"/>
      <c r="D802" s="20" t="s">
        <v>1711</v>
      </c>
      <c r="E802" s="20" t="s">
        <v>1712</v>
      </c>
      <c r="F802" s="21">
        <v>2023</v>
      </c>
      <c r="G802" s="20" t="s">
        <v>152</v>
      </c>
      <c r="H802" s="20" t="s">
        <v>5888</v>
      </c>
    </row>
    <row r="803" spans="1:8" ht="13.8" x14ac:dyDescent="0.3">
      <c r="A803" s="19">
        <v>45056.458589768517</v>
      </c>
      <c r="B803" s="20" t="s">
        <v>1713</v>
      </c>
      <c r="C803" s="20"/>
      <c r="D803" s="20" t="s">
        <v>1714</v>
      </c>
      <c r="E803" s="23" t="s">
        <v>1715</v>
      </c>
      <c r="F803" s="21">
        <v>2023</v>
      </c>
      <c r="G803" s="20" t="s">
        <v>40</v>
      </c>
      <c r="H803" s="20" t="s">
        <v>5888</v>
      </c>
    </row>
    <row r="804" spans="1:8" ht="13.8" x14ac:dyDescent="0.3">
      <c r="A804" s="19">
        <v>45056.459829004627</v>
      </c>
      <c r="B804" s="20" t="s">
        <v>1716</v>
      </c>
      <c r="C804" s="20"/>
      <c r="D804" s="20" t="s">
        <v>1717</v>
      </c>
      <c r="E804" s="23" t="s">
        <v>1718</v>
      </c>
      <c r="F804" s="21">
        <v>2023</v>
      </c>
      <c r="G804" s="20" t="s">
        <v>1719</v>
      </c>
      <c r="H804" s="20" t="s">
        <v>5888</v>
      </c>
    </row>
    <row r="805" spans="1:8" ht="13.8" x14ac:dyDescent="0.3">
      <c r="A805" s="19">
        <v>45056.460945659725</v>
      </c>
      <c r="B805" s="20" t="s">
        <v>1720</v>
      </c>
      <c r="C805" s="20"/>
      <c r="D805" s="20" t="s">
        <v>1721</v>
      </c>
      <c r="E805" s="23" t="s">
        <v>1722</v>
      </c>
      <c r="F805" s="21">
        <v>2023</v>
      </c>
      <c r="G805" s="20" t="s">
        <v>33</v>
      </c>
      <c r="H805" s="20" t="s">
        <v>5888</v>
      </c>
    </row>
    <row r="806" spans="1:8" ht="13.8" x14ac:dyDescent="0.3">
      <c r="A806" s="19">
        <v>45056.460963194448</v>
      </c>
      <c r="B806" s="20" t="s">
        <v>1723</v>
      </c>
      <c r="C806" s="20"/>
      <c r="D806" s="20" t="s">
        <v>1724</v>
      </c>
      <c r="E806" s="23" t="s">
        <v>1725</v>
      </c>
      <c r="F806" s="21">
        <v>2023</v>
      </c>
      <c r="G806" s="20" t="s">
        <v>168</v>
      </c>
      <c r="H806" s="20" t="s">
        <v>5888</v>
      </c>
    </row>
    <row r="807" spans="1:8" ht="13.8" x14ac:dyDescent="0.3">
      <c r="A807" s="19">
        <v>45056.46154984954</v>
      </c>
      <c r="B807" s="20" t="s">
        <v>1726</v>
      </c>
      <c r="C807" s="20"/>
      <c r="D807" s="20" t="s">
        <v>1727</v>
      </c>
      <c r="E807" s="23" t="s">
        <v>1728</v>
      </c>
      <c r="F807" s="21">
        <v>2023</v>
      </c>
      <c r="G807" s="20" t="s">
        <v>175</v>
      </c>
      <c r="H807" s="20" t="s">
        <v>5888</v>
      </c>
    </row>
    <row r="808" spans="1:8" ht="13.8" x14ac:dyDescent="0.3">
      <c r="A808" s="19">
        <v>45056.462481655093</v>
      </c>
      <c r="B808" s="20" t="s">
        <v>1729</v>
      </c>
      <c r="C808" s="20"/>
      <c r="D808" s="20" t="s">
        <v>1730</v>
      </c>
      <c r="E808" s="20" t="s">
        <v>1731</v>
      </c>
      <c r="F808" s="21">
        <v>2023</v>
      </c>
      <c r="G808" s="20" t="s">
        <v>168</v>
      </c>
      <c r="H808" s="20" t="s">
        <v>5888</v>
      </c>
    </row>
    <row r="809" spans="1:8" ht="13.8" x14ac:dyDescent="0.3">
      <c r="A809" s="19">
        <v>45056.462737604168</v>
      </c>
      <c r="B809" s="20" t="s">
        <v>1732</v>
      </c>
      <c r="C809" s="20"/>
      <c r="D809" s="20" t="s">
        <v>1733</v>
      </c>
      <c r="E809" s="23" t="s">
        <v>1734</v>
      </c>
      <c r="F809" s="21">
        <v>2023</v>
      </c>
      <c r="G809" s="20" t="s">
        <v>33</v>
      </c>
      <c r="H809" s="20" t="s">
        <v>5888</v>
      </c>
    </row>
    <row r="810" spans="1:8" ht="13.8" x14ac:dyDescent="0.3">
      <c r="A810" s="19">
        <v>45056.463901284718</v>
      </c>
      <c r="B810" s="20" t="s">
        <v>1735</v>
      </c>
      <c r="C810" s="20"/>
      <c r="D810" s="20" t="s">
        <v>1736</v>
      </c>
      <c r="E810" s="23" t="s">
        <v>1737</v>
      </c>
      <c r="F810" s="21">
        <v>2023</v>
      </c>
      <c r="G810" s="20" t="s">
        <v>33</v>
      </c>
      <c r="H810" s="20" t="s">
        <v>5888</v>
      </c>
    </row>
    <row r="811" spans="1:8" ht="13.8" x14ac:dyDescent="0.3">
      <c r="A811" s="19">
        <v>45056.464125983795</v>
      </c>
      <c r="B811" s="20" t="s">
        <v>1738</v>
      </c>
      <c r="C811" s="20"/>
      <c r="D811" s="20" t="s">
        <v>1739</v>
      </c>
      <c r="E811" s="23" t="s">
        <v>1740</v>
      </c>
      <c r="F811" s="21">
        <v>2023</v>
      </c>
      <c r="G811" s="20" t="s">
        <v>50</v>
      </c>
      <c r="H811" s="20" t="s">
        <v>5888</v>
      </c>
    </row>
    <row r="812" spans="1:8" ht="13.8" x14ac:dyDescent="0.3">
      <c r="A812" s="19">
        <v>45056.464169999999</v>
      </c>
      <c r="B812" s="20" t="s">
        <v>1741</v>
      </c>
      <c r="C812" s="20"/>
      <c r="D812" s="20" t="s">
        <v>1742</v>
      </c>
      <c r="E812" s="23" t="s">
        <v>1743</v>
      </c>
      <c r="F812" s="21">
        <v>2023</v>
      </c>
      <c r="G812" s="20" t="s">
        <v>118</v>
      </c>
      <c r="H812" s="20" t="s">
        <v>5888</v>
      </c>
    </row>
    <row r="813" spans="1:8" ht="13.8" x14ac:dyDescent="0.3">
      <c r="A813" s="19">
        <v>45056.464281354165</v>
      </c>
      <c r="B813" s="20" t="s">
        <v>1744</v>
      </c>
      <c r="C813" s="20"/>
      <c r="D813" s="20" t="s">
        <v>1745</v>
      </c>
      <c r="E813" s="23" t="s">
        <v>1746</v>
      </c>
      <c r="F813" s="21">
        <v>2023</v>
      </c>
      <c r="G813" s="20" t="s">
        <v>114</v>
      </c>
      <c r="H813" s="20" t="s">
        <v>5888</v>
      </c>
    </row>
    <row r="814" spans="1:8" ht="13.8" x14ac:dyDescent="0.3">
      <c r="A814" s="19">
        <v>45056.464321504631</v>
      </c>
      <c r="B814" s="20" t="s">
        <v>1747</v>
      </c>
      <c r="C814" s="20"/>
      <c r="D814" s="20" t="s">
        <v>1748</v>
      </c>
      <c r="E814" s="23" t="s">
        <v>1749</v>
      </c>
      <c r="F814" s="21">
        <v>2023</v>
      </c>
      <c r="G814" s="20" t="s">
        <v>118</v>
      </c>
      <c r="H814" s="20" t="s">
        <v>5888</v>
      </c>
    </row>
    <row r="815" spans="1:8" ht="13.8" x14ac:dyDescent="0.3">
      <c r="A815" s="19">
        <v>45056.464694745373</v>
      </c>
      <c r="B815" s="20" t="s">
        <v>1750</v>
      </c>
      <c r="C815" s="20"/>
      <c r="D815" s="20" t="s">
        <v>1751</v>
      </c>
      <c r="E815" s="23" t="s">
        <v>1752</v>
      </c>
      <c r="F815" s="21">
        <v>2023</v>
      </c>
      <c r="G815" s="20" t="s">
        <v>40</v>
      </c>
      <c r="H815" s="20" t="s">
        <v>5888</v>
      </c>
    </row>
    <row r="816" spans="1:8" ht="13.8" x14ac:dyDescent="0.3">
      <c r="A816" s="19">
        <v>45056.465667650467</v>
      </c>
      <c r="B816" s="20" t="s">
        <v>699</v>
      </c>
      <c r="C816" s="20"/>
      <c r="D816" s="20" t="s">
        <v>700</v>
      </c>
      <c r="E816" s="20" t="s">
        <v>701</v>
      </c>
      <c r="F816" s="21">
        <v>2023</v>
      </c>
      <c r="G816" s="20" t="s">
        <v>33</v>
      </c>
      <c r="H816" s="20" t="s">
        <v>5888</v>
      </c>
    </row>
    <row r="817" spans="1:8" ht="13.8" x14ac:dyDescent="0.3">
      <c r="A817" s="19">
        <v>45056.465902812502</v>
      </c>
      <c r="B817" s="20" t="s">
        <v>1753</v>
      </c>
      <c r="C817" s="20"/>
      <c r="D817" s="20" t="s">
        <v>1754</v>
      </c>
      <c r="E817" s="23" t="s">
        <v>1755</v>
      </c>
      <c r="F817" s="21">
        <v>2023</v>
      </c>
      <c r="G817" s="20" t="s">
        <v>175</v>
      </c>
      <c r="H817" s="20" t="s">
        <v>5888</v>
      </c>
    </row>
    <row r="818" spans="1:8" ht="13.8" x14ac:dyDescent="0.3">
      <c r="A818" s="19">
        <v>45056.467969930556</v>
      </c>
      <c r="B818" s="20" t="s">
        <v>1756</v>
      </c>
      <c r="C818" s="20"/>
      <c r="D818" s="20" t="s">
        <v>1757</v>
      </c>
      <c r="E818" s="23" t="s">
        <v>1758</v>
      </c>
      <c r="F818" s="21">
        <v>2023</v>
      </c>
      <c r="G818" s="20" t="s">
        <v>168</v>
      </c>
      <c r="H818" s="20" t="s">
        <v>5888</v>
      </c>
    </row>
    <row r="819" spans="1:8" ht="13.8" x14ac:dyDescent="0.3">
      <c r="A819" s="19">
        <v>45056.468259768517</v>
      </c>
      <c r="B819" s="20" t="s">
        <v>1759</v>
      </c>
      <c r="C819" s="20"/>
      <c r="D819" s="20" t="s">
        <v>1760</v>
      </c>
      <c r="E819" s="23" t="s">
        <v>1761</v>
      </c>
      <c r="F819" s="21">
        <v>2023</v>
      </c>
      <c r="G819" s="20" t="s">
        <v>1277</v>
      </c>
      <c r="H819" s="20" t="s">
        <v>5888</v>
      </c>
    </row>
    <row r="820" spans="1:8" ht="13.8" x14ac:dyDescent="0.3">
      <c r="A820" s="19">
        <v>45056.469540092592</v>
      </c>
      <c r="B820" s="20" t="s">
        <v>1762</v>
      </c>
      <c r="C820" s="20"/>
      <c r="D820" s="20" t="s">
        <v>1763</v>
      </c>
      <c r="E820" s="20" t="s">
        <v>1764</v>
      </c>
      <c r="F820" s="21">
        <v>2023</v>
      </c>
      <c r="G820" s="20" t="s">
        <v>118</v>
      </c>
      <c r="H820" s="20" t="s">
        <v>5888</v>
      </c>
    </row>
    <row r="821" spans="1:8" ht="13.8" x14ac:dyDescent="0.3">
      <c r="A821" s="19">
        <v>45056.470379606486</v>
      </c>
      <c r="B821" s="20" t="s">
        <v>1765</v>
      </c>
      <c r="C821" s="20"/>
      <c r="D821" s="20" t="s">
        <v>1766</v>
      </c>
      <c r="E821" s="20" t="s">
        <v>1767</v>
      </c>
      <c r="F821" s="21">
        <v>2023</v>
      </c>
      <c r="G821" s="20" t="s">
        <v>1302</v>
      </c>
      <c r="H821" s="20" t="s">
        <v>5888</v>
      </c>
    </row>
    <row r="822" spans="1:8" ht="13.8" x14ac:dyDescent="0.3">
      <c r="A822" s="19">
        <v>45056.47295570602</v>
      </c>
      <c r="B822" s="20" t="s">
        <v>1768</v>
      </c>
      <c r="C822" s="20"/>
      <c r="D822" s="20" t="s">
        <v>1769</v>
      </c>
      <c r="E822" s="20" t="s">
        <v>1770</v>
      </c>
      <c r="F822" s="21">
        <v>2023</v>
      </c>
      <c r="G822" s="20" t="s">
        <v>50</v>
      </c>
      <c r="H822" s="20" t="s">
        <v>5888</v>
      </c>
    </row>
    <row r="823" spans="1:8" ht="13.8" x14ac:dyDescent="0.3">
      <c r="A823" s="19">
        <v>45056.474758032404</v>
      </c>
      <c r="B823" s="20" t="s">
        <v>1771</v>
      </c>
      <c r="C823" s="20"/>
      <c r="D823" s="20" t="s">
        <v>1772</v>
      </c>
      <c r="E823" s="23" t="s">
        <v>1773</v>
      </c>
      <c r="F823" s="21">
        <v>2023</v>
      </c>
      <c r="G823" s="20" t="s">
        <v>65</v>
      </c>
      <c r="H823" s="20" t="s">
        <v>5888</v>
      </c>
    </row>
    <row r="824" spans="1:8" ht="13.8" x14ac:dyDescent="0.3">
      <c r="A824" s="19">
        <v>45056.47506975694</v>
      </c>
      <c r="B824" s="20" t="s">
        <v>1329</v>
      </c>
      <c r="C824" s="20"/>
      <c r="D824" s="20" t="s">
        <v>1330</v>
      </c>
      <c r="E824" s="20" t="s">
        <v>1331</v>
      </c>
      <c r="F824" s="21">
        <v>2023</v>
      </c>
      <c r="G824" s="20" t="s">
        <v>65</v>
      </c>
      <c r="H824" s="20" t="s">
        <v>5888</v>
      </c>
    </row>
    <row r="825" spans="1:8" ht="13.8" x14ac:dyDescent="0.3">
      <c r="A825" s="19">
        <v>45056.475473541665</v>
      </c>
      <c r="B825" s="20" t="s">
        <v>6791</v>
      </c>
      <c r="C825" s="20"/>
      <c r="D825" s="20" t="s">
        <v>6792</v>
      </c>
      <c r="E825" s="20" t="s">
        <v>6793</v>
      </c>
      <c r="F825" s="21">
        <v>2022</v>
      </c>
      <c r="G825" s="20" t="s">
        <v>6264</v>
      </c>
      <c r="H825" s="20" t="s">
        <v>5888</v>
      </c>
    </row>
    <row r="826" spans="1:8" ht="13.8" x14ac:dyDescent="0.3">
      <c r="A826" s="19">
        <v>45056.47708193287</v>
      </c>
      <c r="B826" s="20" t="s">
        <v>1774</v>
      </c>
      <c r="C826" s="20"/>
      <c r="D826" s="20" t="s">
        <v>1775</v>
      </c>
      <c r="E826" s="23" t="s">
        <v>1776</v>
      </c>
      <c r="F826" s="21">
        <v>2023</v>
      </c>
      <c r="G826" s="20" t="s">
        <v>1777</v>
      </c>
      <c r="H826" s="20" t="s">
        <v>5888</v>
      </c>
    </row>
    <row r="827" spans="1:8" ht="13.8" x14ac:dyDescent="0.3">
      <c r="A827" s="19">
        <v>45056.477457743051</v>
      </c>
      <c r="B827" s="20" t="s">
        <v>1778</v>
      </c>
      <c r="C827" s="20"/>
      <c r="D827" s="20" t="s">
        <v>1779</v>
      </c>
      <c r="E827" s="23" t="s">
        <v>1780</v>
      </c>
      <c r="F827" s="21">
        <v>2023</v>
      </c>
      <c r="G827" s="20" t="s">
        <v>50</v>
      </c>
      <c r="H827" s="20" t="s">
        <v>5888</v>
      </c>
    </row>
    <row r="828" spans="1:8" ht="13.8" x14ac:dyDescent="0.3">
      <c r="A828" s="19">
        <v>45056.481169293984</v>
      </c>
      <c r="B828" s="20" t="s">
        <v>1781</v>
      </c>
      <c r="C828" s="20"/>
      <c r="D828" s="20" t="s">
        <v>1782</v>
      </c>
      <c r="E828" s="20" t="s">
        <v>1783</v>
      </c>
      <c r="F828" s="21">
        <v>2023</v>
      </c>
      <c r="G828" s="20" t="s">
        <v>40</v>
      </c>
      <c r="H828" s="20" t="s">
        <v>5888</v>
      </c>
    </row>
    <row r="829" spans="1:8" ht="13.8" x14ac:dyDescent="0.3">
      <c r="A829" s="19">
        <v>45056.481629733797</v>
      </c>
      <c r="B829" s="20" t="s">
        <v>1784</v>
      </c>
      <c r="C829" s="20"/>
      <c r="D829" s="20" t="s">
        <v>1785</v>
      </c>
      <c r="E829" s="23" t="s">
        <v>1786</v>
      </c>
      <c r="F829" s="21">
        <v>2023</v>
      </c>
      <c r="G829" s="20" t="s">
        <v>175</v>
      </c>
      <c r="H829" s="20" t="s">
        <v>5888</v>
      </c>
    </row>
    <row r="830" spans="1:8" ht="13.8" x14ac:dyDescent="0.3">
      <c r="A830" s="19">
        <v>45056.481889849536</v>
      </c>
      <c r="B830" s="20" t="s">
        <v>6794</v>
      </c>
      <c r="C830" s="20"/>
      <c r="D830" s="20" t="s">
        <v>6795</v>
      </c>
      <c r="E830" s="23" t="s">
        <v>6796</v>
      </c>
      <c r="F830" s="21" t="s">
        <v>5896</v>
      </c>
      <c r="G830" s="20" t="s">
        <v>50</v>
      </c>
      <c r="H830" s="20" t="s">
        <v>5888</v>
      </c>
    </row>
    <row r="831" spans="1:8" ht="13.8" x14ac:dyDescent="0.3">
      <c r="A831" s="19">
        <v>45056.481950775458</v>
      </c>
      <c r="B831" s="20" t="s">
        <v>1787</v>
      </c>
      <c r="C831" s="20"/>
      <c r="D831" s="20" t="s">
        <v>1788</v>
      </c>
      <c r="E831" s="23" t="s">
        <v>1789</v>
      </c>
      <c r="F831" s="21">
        <v>2023</v>
      </c>
      <c r="G831" s="20" t="s">
        <v>168</v>
      </c>
      <c r="H831" s="20" t="s">
        <v>5888</v>
      </c>
    </row>
    <row r="832" spans="1:8" ht="13.8" x14ac:dyDescent="0.3">
      <c r="A832" s="19">
        <v>45056.4820434375</v>
      </c>
      <c r="B832" s="20" t="s">
        <v>1790</v>
      </c>
      <c r="C832" s="20"/>
      <c r="D832" s="20" t="s">
        <v>1791</v>
      </c>
      <c r="E832" s="23" t="s">
        <v>1792</v>
      </c>
      <c r="F832" s="21">
        <v>2023</v>
      </c>
      <c r="G832" s="20" t="s">
        <v>168</v>
      </c>
      <c r="H832" s="20" t="s">
        <v>5888</v>
      </c>
    </row>
    <row r="833" spans="1:8" ht="13.8" x14ac:dyDescent="0.3">
      <c r="A833" s="19">
        <v>45056.482257962962</v>
      </c>
      <c r="B833" s="20" t="s">
        <v>1793</v>
      </c>
      <c r="C833" s="20"/>
      <c r="D833" s="20" t="s">
        <v>1794</v>
      </c>
      <c r="E833" s="23" t="s">
        <v>1795</v>
      </c>
      <c r="F833" s="21">
        <v>2023</v>
      </c>
      <c r="G833" s="20" t="s">
        <v>50</v>
      </c>
      <c r="H833" s="20" t="s">
        <v>5888</v>
      </c>
    </row>
    <row r="834" spans="1:8" ht="13.8" x14ac:dyDescent="0.3">
      <c r="A834" s="19">
        <v>45056.483266331023</v>
      </c>
      <c r="B834" s="20" t="s">
        <v>1796</v>
      </c>
      <c r="C834" s="20"/>
      <c r="D834" s="20" t="s">
        <v>1797</v>
      </c>
      <c r="E834" s="20" t="s">
        <v>1798</v>
      </c>
      <c r="F834" s="21">
        <v>2023</v>
      </c>
      <c r="G834" s="20" t="s">
        <v>33</v>
      </c>
      <c r="H834" s="20" t="s">
        <v>5888</v>
      </c>
    </row>
    <row r="835" spans="1:8" ht="13.8" x14ac:dyDescent="0.3">
      <c r="A835" s="19">
        <v>45056.483399988429</v>
      </c>
      <c r="B835" s="20" t="s">
        <v>1799</v>
      </c>
      <c r="C835" s="20"/>
      <c r="D835" s="20" t="s">
        <v>1800</v>
      </c>
      <c r="E835" s="23" t="s">
        <v>1801</v>
      </c>
      <c r="F835" s="21">
        <v>2023</v>
      </c>
      <c r="G835" s="20" t="s">
        <v>168</v>
      </c>
      <c r="H835" s="20" t="s">
        <v>5888</v>
      </c>
    </row>
    <row r="836" spans="1:8" ht="13.8" x14ac:dyDescent="0.3">
      <c r="A836" s="19">
        <v>45056.485799548609</v>
      </c>
      <c r="B836" s="20" t="s">
        <v>1802</v>
      </c>
      <c r="C836" s="20"/>
      <c r="D836" s="20" t="s">
        <v>1803</v>
      </c>
      <c r="E836" s="20" t="s">
        <v>1804</v>
      </c>
      <c r="F836" s="21">
        <v>2023</v>
      </c>
      <c r="G836" s="20" t="s">
        <v>110</v>
      </c>
      <c r="H836" s="20" t="s">
        <v>5888</v>
      </c>
    </row>
    <row r="837" spans="1:8" ht="13.8" x14ac:dyDescent="0.3">
      <c r="A837" s="19">
        <v>45056.487054953701</v>
      </c>
      <c r="B837" s="20" t="s">
        <v>1805</v>
      </c>
      <c r="C837" s="20"/>
      <c r="D837" s="20" t="s">
        <v>1806</v>
      </c>
      <c r="E837" s="23" t="s">
        <v>1807</v>
      </c>
      <c r="F837" s="21">
        <v>2023</v>
      </c>
      <c r="G837" s="20" t="s">
        <v>40</v>
      </c>
      <c r="H837" s="20" t="s">
        <v>5888</v>
      </c>
    </row>
    <row r="838" spans="1:8" ht="13.8" x14ac:dyDescent="0.3">
      <c r="A838" s="19">
        <v>45056.487486157406</v>
      </c>
      <c r="B838" s="20" t="s">
        <v>1808</v>
      </c>
      <c r="C838" s="20"/>
      <c r="D838" s="20" t="s">
        <v>1809</v>
      </c>
      <c r="E838" s="23" t="s">
        <v>1810</v>
      </c>
      <c r="F838" s="21">
        <v>2023</v>
      </c>
      <c r="G838" s="20" t="s">
        <v>50</v>
      </c>
      <c r="H838" s="20" t="s">
        <v>5888</v>
      </c>
    </row>
    <row r="839" spans="1:8" ht="13.8" x14ac:dyDescent="0.3">
      <c r="A839" s="19">
        <v>45056.487687731482</v>
      </c>
      <c r="B839" s="20" t="s">
        <v>1811</v>
      </c>
      <c r="C839" s="20"/>
      <c r="D839" s="20" t="s">
        <v>1812</v>
      </c>
      <c r="E839" s="23" t="s">
        <v>1813</v>
      </c>
      <c r="F839" s="21">
        <v>2023</v>
      </c>
      <c r="G839" s="20" t="s">
        <v>84</v>
      </c>
      <c r="H839" s="20" t="s">
        <v>5888</v>
      </c>
    </row>
    <row r="840" spans="1:8" ht="13.8" x14ac:dyDescent="0.3">
      <c r="A840" s="19">
        <v>45056.489444386578</v>
      </c>
      <c r="B840" s="20" t="s">
        <v>1814</v>
      </c>
      <c r="C840" s="20"/>
      <c r="D840" s="20" t="s">
        <v>1815</v>
      </c>
      <c r="E840" s="20" t="s">
        <v>1816</v>
      </c>
      <c r="F840" s="21">
        <v>2023</v>
      </c>
      <c r="G840" s="20" t="s">
        <v>118</v>
      </c>
      <c r="H840" s="20" t="s">
        <v>5888</v>
      </c>
    </row>
    <row r="841" spans="1:8" ht="13.8" x14ac:dyDescent="0.3">
      <c r="A841" s="19">
        <v>45056.489624791662</v>
      </c>
      <c r="B841" s="20" t="s">
        <v>1817</v>
      </c>
      <c r="C841" s="20"/>
      <c r="D841" s="20" t="s">
        <v>1818</v>
      </c>
      <c r="E841" s="20" t="s">
        <v>1819</v>
      </c>
      <c r="F841" s="21">
        <v>2023</v>
      </c>
      <c r="G841" s="20" t="s">
        <v>118</v>
      </c>
      <c r="H841" s="20" t="s">
        <v>5888</v>
      </c>
    </row>
    <row r="842" spans="1:8" ht="13.8" x14ac:dyDescent="0.3">
      <c r="A842" s="19">
        <v>45056.490061620367</v>
      </c>
      <c r="B842" s="20" t="s">
        <v>1820</v>
      </c>
      <c r="C842" s="20"/>
      <c r="D842" s="20" t="s">
        <v>1821</v>
      </c>
      <c r="E842" s="20" t="s">
        <v>1822</v>
      </c>
      <c r="F842" s="21">
        <v>2023</v>
      </c>
      <c r="G842" s="20" t="s">
        <v>140</v>
      </c>
      <c r="H842" s="20" t="s">
        <v>5888</v>
      </c>
    </row>
    <row r="843" spans="1:8" ht="13.8" x14ac:dyDescent="0.3">
      <c r="A843" s="19">
        <v>45056.490534791665</v>
      </c>
      <c r="B843" s="20" t="s">
        <v>1823</v>
      </c>
      <c r="C843" s="20"/>
      <c r="D843" s="20" t="s">
        <v>1824</v>
      </c>
      <c r="E843" s="23" t="s">
        <v>1825</v>
      </c>
      <c r="F843" s="21">
        <v>2023</v>
      </c>
      <c r="G843" s="20" t="s">
        <v>114</v>
      </c>
      <c r="H843" s="20" t="s">
        <v>5888</v>
      </c>
    </row>
    <row r="844" spans="1:8" ht="13.8" x14ac:dyDescent="0.3">
      <c r="A844" s="19">
        <v>45056.490605127314</v>
      </c>
      <c r="B844" s="20" t="s">
        <v>1826</v>
      </c>
      <c r="C844" s="20"/>
      <c r="D844" s="20" t="s">
        <v>1827</v>
      </c>
      <c r="E844" s="23" t="s">
        <v>1828</v>
      </c>
      <c r="F844" s="21">
        <v>2023</v>
      </c>
      <c r="G844" s="20" t="s">
        <v>65</v>
      </c>
      <c r="H844" s="20" t="s">
        <v>5888</v>
      </c>
    </row>
    <row r="845" spans="1:8" ht="13.8" x14ac:dyDescent="0.3">
      <c r="A845" s="19">
        <v>45056.491348645832</v>
      </c>
      <c r="B845" s="20" t="s">
        <v>1829</v>
      </c>
      <c r="C845" s="20"/>
      <c r="D845" s="20" t="s">
        <v>1830</v>
      </c>
      <c r="E845" s="23" t="s">
        <v>1831</v>
      </c>
      <c r="F845" s="21">
        <v>2023</v>
      </c>
      <c r="G845" s="20" t="s">
        <v>1302</v>
      </c>
      <c r="H845" s="20" t="s">
        <v>5888</v>
      </c>
    </row>
    <row r="846" spans="1:8" ht="13.8" x14ac:dyDescent="0.3">
      <c r="A846" s="19">
        <v>45056.492374537032</v>
      </c>
      <c r="B846" s="20" t="s">
        <v>1832</v>
      </c>
      <c r="C846" s="20"/>
      <c r="D846" s="20" t="s">
        <v>1833</v>
      </c>
      <c r="E846" s="20" t="s">
        <v>1834</v>
      </c>
      <c r="F846" s="21">
        <v>2023</v>
      </c>
      <c r="G846" s="20" t="s">
        <v>50</v>
      </c>
      <c r="H846" s="20" t="s">
        <v>5888</v>
      </c>
    </row>
    <row r="847" spans="1:8" ht="13.8" x14ac:dyDescent="0.3">
      <c r="A847" s="19">
        <v>45056.492528229166</v>
      </c>
      <c r="B847" s="20" t="s">
        <v>1835</v>
      </c>
      <c r="C847" s="20"/>
      <c r="D847" s="20" t="s">
        <v>1836</v>
      </c>
      <c r="E847" s="23" t="s">
        <v>1837</v>
      </c>
      <c r="F847" s="21">
        <v>2023</v>
      </c>
      <c r="G847" s="20" t="s">
        <v>1284</v>
      </c>
      <c r="H847" s="20" t="s">
        <v>5888</v>
      </c>
    </row>
    <row r="848" spans="1:8" ht="13.8" x14ac:dyDescent="0.3">
      <c r="A848" s="19">
        <v>45056.492622916667</v>
      </c>
      <c r="B848" s="20" t="s">
        <v>1838</v>
      </c>
      <c r="C848" s="20"/>
      <c r="D848" s="20" t="s">
        <v>1839</v>
      </c>
      <c r="E848" s="23" t="s">
        <v>1840</v>
      </c>
      <c r="F848" s="21">
        <v>2023</v>
      </c>
      <c r="G848" s="20" t="s">
        <v>118</v>
      </c>
      <c r="H848" s="20" t="s">
        <v>5888</v>
      </c>
    </row>
    <row r="849" spans="1:8" ht="13.8" x14ac:dyDescent="0.3">
      <c r="A849" s="19">
        <v>45056.49305611111</v>
      </c>
      <c r="B849" s="20" t="s">
        <v>1841</v>
      </c>
      <c r="C849" s="20"/>
      <c r="D849" s="20" t="s">
        <v>1842</v>
      </c>
      <c r="E849" s="20" t="s">
        <v>1843</v>
      </c>
      <c r="F849" s="21">
        <v>2023</v>
      </c>
      <c r="G849" s="20" t="s">
        <v>40</v>
      </c>
      <c r="H849" s="20" t="s">
        <v>5888</v>
      </c>
    </row>
    <row r="850" spans="1:8" ht="13.8" x14ac:dyDescent="0.3">
      <c r="A850" s="19">
        <v>45056.49313081018</v>
      </c>
      <c r="B850" s="20" t="s">
        <v>1844</v>
      </c>
      <c r="C850" s="20"/>
      <c r="D850" s="20" t="s">
        <v>1845</v>
      </c>
      <c r="E850" s="23" t="s">
        <v>1846</v>
      </c>
      <c r="F850" s="21">
        <v>2023</v>
      </c>
      <c r="G850" s="20" t="s">
        <v>40</v>
      </c>
      <c r="H850" s="20" t="s">
        <v>5888</v>
      </c>
    </row>
    <row r="851" spans="1:8" ht="13.8" x14ac:dyDescent="0.3">
      <c r="A851" s="19">
        <v>45056.493267337966</v>
      </c>
      <c r="B851" s="20" t="s">
        <v>1847</v>
      </c>
      <c r="C851" s="20"/>
      <c r="D851" s="20" t="s">
        <v>1848</v>
      </c>
      <c r="E851" s="23" t="s">
        <v>1849</v>
      </c>
      <c r="F851" s="21">
        <v>2023</v>
      </c>
      <c r="G851" s="20" t="s">
        <v>118</v>
      </c>
      <c r="H851" s="20" t="s">
        <v>5888</v>
      </c>
    </row>
    <row r="852" spans="1:8" ht="13.8" x14ac:dyDescent="0.3">
      <c r="A852" s="19">
        <v>45056.493312905091</v>
      </c>
      <c r="B852" s="20" t="s">
        <v>1850</v>
      </c>
      <c r="C852" s="20"/>
      <c r="D852" s="20" t="s">
        <v>1851</v>
      </c>
      <c r="E852" s="20" t="s">
        <v>1852</v>
      </c>
      <c r="F852" s="21">
        <v>2023</v>
      </c>
      <c r="G852" s="20" t="s">
        <v>1853</v>
      </c>
      <c r="H852" s="20" t="s">
        <v>5888</v>
      </c>
    </row>
    <row r="853" spans="1:8" ht="13.8" x14ac:dyDescent="0.3">
      <c r="A853" s="19">
        <v>45056.493320960653</v>
      </c>
      <c r="B853" s="20" t="s">
        <v>1854</v>
      </c>
      <c r="C853" s="20"/>
      <c r="D853" s="20" t="s">
        <v>1855</v>
      </c>
      <c r="E853" s="20" t="s">
        <v>1856</v>
      </c>
      <c r="F853" s="21">
        <v>2023</v>
      </c>
      <c r="G853" s="20" t="s">
        <v>118</v>
      </c>
      <c r="H853" s="20" t="s">
        <v>5888</v>
      </c>
    </row>
    <row r="854" spans="1:8" ht="13.8" x14ac:dyDescent="0.3">
      <c r="A854" s="19">
        <v>45056.494062546291</v>
      </c>
      <c r="B854" s="20" t="s">
        <v>1857</v>
      </c>
      <c r="C854" s="20"/>
      <c r="D854" s="20" t="s">
        <v>1858</v>
      </c>
      <c r="E854" s="23" t="s">
        <v>1859</v>
      </c>
      <c r="F854" s="21">
        <v>2023</v>
      </c>
      <c r="G854" s="20" t="s">
        <v>40</v>
      </c>
      <c r="H854" s="20" t="s">
        <v>5888</v>
      </c>
    </row>
    <row r="855" spans="1:8" ht="13.8" x14ac:dyDescent="0.3">
      <c r="A855" s="19">
        <v>45056.494558287042</v>
      </c>
      <c r="B855" s="20" t="s">
        <v>1860</v>
      </c>
      <c r="C855" s="20"/>
      <c r="D855" s="20" t="s">
        <v>1861</v>
      </c>
      <c r="E855" s="23" t="s">
        <v>1862</v>
      </c>
      <c r="F855" s="21">
        <v>2023</v>
      </c>
      <c r="G855" s="20" t="s">
        <v>40</v>
      </c>
      <c r="H855" s="20" t="s">
        <v>5888</v>
      </c>
    </row>
    <row r="856" spans="1:8" ht="13.8" x14ac:dyDescent="0.3">
      <c r="A856" s="19">
        <v>45056.49481866898</v>
      </c>
      <c r="B856" s="20" t="s">
        <v>1863</v>
      </c>
      <c r="C856" s="20"/>
      <c r="D856" s="20" t="s">
        <v>1864</v>
      </c>
      <c r="E856" s="23" t="s">
        <v>1865</v>
      </c>
      <c r="F856" s="21" t="s">
        <v>541</v>
      </c>
      <c r="G856" s="20" t="s">
        <v>1866</v>
      </c>
      <c r="H856" s="20" t="s">
        <v>5888</v>
      </c>
    </row>
    <row r="857" spans="1:8" ht="13.8" x14ac:dyDescent="0.3">
      <c r="A857" s="19">
        <v>45056.495465277781</v>
      </c>
      <c r="B857" s="20" t="s">
        <v>1867</v>
      </c>
      <c r="C857" s="20"/>
      <c r="D857" s="20" t="s">
        <v>1868</v>
      </c>
      <c r="E857" s="23" t="s">
        <v>1869</v>
      </c>
      <c r="F857" s="21">
        <v>2023</v>
      </c>
      <c r="G857" s="20" t="s">
        <v>175</v>
      </c>
      <c r="H857" s="20" t="s">
        <v>5888</v>
      </c>
    </row>
    <row r="858" spans="1:8" ht="13.8" x14ac:dyDescent="0.3">
      <c r="A858" s="19">
        <v>45056.495658854168</v>
      </c>
      <c r="B858" s="20" t="s">
        <v>1870</v>
      </c>
      <c r="C858" s="20"/>
      <c r="D858" s="20" t="s">
        <v>1871</v>
      </c>
      <c r="E858" s="23" t="s">
        <v>1872</v>
      </c>
      <c r="F858" s="21">
        <v>2023</v>
      </c>
      <c r="G858" s="20" t="s">
        <v>118</v>
      </c>
      <c r="H858" s="20" t="s">
        <v>5888</v>
      </c>
    </row>
    <row r="859" spans="1:8" ht="13.8" x14ac:dyDescent="0.3">
      <c r="A859" s="19">
        <v>45056.49600777778</v>
      </c>
      <c r="B859" s="20" t="s">
        <v>1873</v>
      </c>
      <c r="C859" s="20"/>
      <c r="D859" s="20" t="s">
        <v>1874</v>
      </c>
      <c r="E859" s="23" t="s">
        <v>1875</v>
      </c>
      <c r="F859" s="21">
        <v>2023</v>
      </c>
      <c r="G859" s="20" t="s">
        <v>141</v>
      </c>
      <c r="H859" s="20" t="s">
        <v>5888</v>
      </c>
    </row>
    <row r="860" spans="1:8" ht="13.8" x14ac:dyDescent="0.3">
      <c r="A860" s="19">
        <v>45056.496439479168</v>
      </c>
      <c r="B860" s="20" t="s">
        <v>1876</v>
      </c>
      <c r="C860" s="20"/>
      <c r="D860" s="20" t="s">
        <v>1877</v>
      </c>
      <c r="E860" s="23" t="s">
        <v>1878</v>
      </c>
      <c r="F860" s="21">
        <v>2023</v>
      </c>
      <c r="G860" s="20" t="s">
        <v>1879</v>
      </c>
      <c r="H860" s="20" t="s">
        <v>5888</v>
      </c>
    </row>
    <row r="861" spans="1:8" ht="13.8" x14ac:dyDescent="0.3">
      <c r="A861" s="19">
        <v>45056.49684688657</v>
      </c>
      <c r="B861" s="20" t="s">
        <v>1880</v>
      </c>
      <c r="C861" s="20"/>
      <c r="D861" s="20" t="s">
        <v>1881</v>
      </c>
      <c r="E861" s="23" t="s">
        <v>1882</v>
      </c>
      <c r="F861" s="21">
        <v>2023</v>
      </c>
      <c r="G861" s="20" t="s">
        <v>168</v>
      </c>
      <c r="H861" s="20" t="s">
        <v>5888</v>
      </c>
    </row>
    <row r="862" spans="1:8" ht="13.8" x14ac:dyDescent="0.3">
      <c r="A862" s="19">
        <v>45056.497071215279</v>
      </c>
      <c r="B862" s="20" t="s">
        <v>1883</v>
      </c>
      <c r="C862" s="20"/>
      <c r="D862" s="20" t="s">
        <v>1884</v>
      </c>
      <c r="E862" s="23" t="s">
        <v>1885</v>
      </c>
      <c r="F862" s="21">
        <v>2023</v>
      </c>
      <c r="G862" s="20" t="s">
        <v>1886</v>
      </c>
      <c r="H862" s="20" t="s">
        <v>5888</v>
      </c>
    </row>
    <row r="863" spans="1:8" ht="13.8" x14ac:dyDescent="0.3">
      <c r="A863" s="19">
        <v>45056.497685347218</v>
      </c>
      <c r="B863" s="20" t="s">
        <v>1887</v>
      </c>
      <c r="C863" s="20"/>
      <c r="D863" s="20" t="s">
        <v>1888</v>
      </c>
      <c r="E863" s="23" t="s">
        <v>1889</v>
      </c>
      <c r="F863" s="21">
        <v>2023</v>
      </c>
      <c r="G863" s="20" t="s">
        <v>1890</v>
      </c>
      <c r="H863" s="20" t="s">
        <v>5888</v>
      </c>
    </row>
    <row r="864" spans="1:8" ht="13.8" x14ac:dyDescent="0.3">
      <c r="A864" s="19">
        <v>45056.49791012732</v>
      </c>
      <c r="B864" s="20" t="s">
        <v>1891</v>
      </c>
      <c r="C864" s="20"/>
      <c r="D864" s="20" t="s">
        <v>1892</v>
      </c>
      <c r="E864" s="23" t="s">
        <v>1893</v>
      </c>
      <c r="F864" s="21">
        <v>2023</v>
      </c>
      <c r="G864" s="20" t="s">
        <v>118</v>
      </c>
      <c r="H864" s="20" t="s">
        <v>5888</v>
      </c>
    </row>
    <row r="865" spans="1:8" ht="13.8" x14ac:dyDescent="0.3">
      <c r="A865" s="19">
        <v>45056.498093761576</v>
      </c>
      <c r="B865" s="20" t="s">
        <v>1894</v>
      </c>
      <c r="C865" s="20"/>
      <c r="D865" s="20" t="s">
        <v>1895</v>
      </c>
      <c r="E865" s="23" t="s">
        <v>1896</v>
      </c>
      <c r="F865" s="21">
        <v>2023</v>
      </c>
      <c r="G865" s="20" t="s">
        <v>118</v>
      </c>
      <c r="H865" s="20" t="s">
        <v>5888</v>
      </c>
    </row>
    <row r="866" spans="1:8" ht="13.8" x14ac:dyDescent="0.3">
      <c r="A866" s="19">
        <v>45056.500730335647</v>
      </c>
      <c r="B866" s="20" t="s">
        <v>1897</v>
      </c>
      <c r="C866" s="20"/>
      <c r="D866" s="20" t="s">
        <v>1898</v>
      </c>
      <c r="E866" s="20" t="s">
        <v>1899</v>
      </c>
      <c r="F866" s="21">
        <v>2023</v>
      </c>
      <c r="G866" s="20" t="s">
        <v>65</v>
      </c>
      <c r="H866" s="20" t="s">
        <v>5888</v>
      </c>
    </row>
    <row r="867" spans="1:8" ht="13.8" x14ac:dyDescent="0.3">
      <c r="A867" s="19">
        <v>45056.501012048611</v>
      </c>
      <c r="B867" s="20" t="s">
        <v>1900</v>
      </c>
      <c r="C867" s="20"/>
      <c r="D867" s="20" t="s">
        <v>1901</v>
      </c>
      <c r="E867" s="23" t="s">
        <v>1902</v>
      </c>
      <c r="F867" s="21">
        <v>2023</v>
      </c>
      <c r="G867" s="20" t="s">
        <v>33</v>
      </c>
      <c r="H867" s="20" t="s">
        <v>5888</v>
      </c>
    </row>
    <row r="868" spans="1:8" ht="13.8" x14ac:dyDescent="0.3">
      <c r="A868" s="19">
        <v>45056.501822106482</v>
      </c>
      <c r="B868" s="20" t="s">
        <v>1903</v>
      </c>
      <c r="C868" s="20"/>
      <c r="D868" s="20" t="s">
        <v>1904</v>
      </c>
      <c r="E868" s="23" t="s">
        <v>1905</v>
      </c>
      <c r="F868" s="21">
        <v>2023</v>
      </c>
      <c r="G868" s="20" t="s">
        <v>33</v>
      </c>
      <c r="H868" s="20" t="s">
        <v>5888</v>
      </c>
    </row>
    <row r="869" spans="1:8" ht="13.8" x14ac:dyDescent="0.3">
      <c r="A869" s="19">
        <v>45056.501954976848</v>
      </c>
      <c r="B869" s="20" t="s">
        <v>1906</v>
      </c>
      <c r="C869" s="20"/>
      <c r="D869" s="20" t="s">
        <v>1907</v>
      </c>
      <c r="E869" s="23" t="s">
        <v>1908</v>
      </c>
      <c r="F869" s="21">
        <v>2023</v>
      </c>
      <c r="G869" s="20" t="s">
        <v>1302</v>
      </c>
      <c r="H869" s="20" t="s">
        <v>5888</v>
      </c>
    </row>
    <row r="870" spans="1:8" ht="13.8" x14ac:dyDescent="0.3">
      <c r="A870" s="19">
        <v>45056.502414513889</v>
      </c>
      <c r="B870" s="20" t="s">
        <v>1909</v>
      </c>
      <c r="C870" s="20"/>
      <c r="D870" s="20" t="s">
        <v>1910</v>
      </c>
      <c r="E870" s="23" t="s">
        <v>1911</v>
      </c>
      <c r="F870" s="21">
        <v>2023</v>
      </c>
      <c r="G870" s="20" t="s">
        <v>1912</v>
      </c>
      <c r="H870" s="20" t="s">
        <v>5888</v>
      </c>
    </row>
    <row r="871" spans="1:8" ht="13.8" x14ac:dyDescent="0.3">
      <c r="A871" s="19">
        <v>45056.503308055559</v>
      </c>
      <c r="B871" s="20" t="s">
        <v>1913</v>
      </c>
      <c r="C871" s="20"/>
      <c r="D871" s="20" t="s">
        <v>1914</v>
      </c>
      <c r="E871" s="23" t="s">
        <v>1915</v>
      </c>
      <c r="F871" s="21">
        <v>2023</v>
      </c>
      <c r="G871" s="20" t="s">
        <v>118</v>
      </c>
      <c r="H871" s="20" t="s">
        <v>5888</v>
      </c>
    </row>
    <row r="872" spans="1:8" ht="13.8" x14ac:dyDescent="0.3">
      <c r="A872" s="19">
        <v>45056.503692141203</v>
      </c>
      <c r="B872" s="20" t="s">
        <v>1916</v>
      </c>
      <c r="C872" s="20"/>
      <c r="D872" s="20" t="s">
        <v>1917</v>
      </c>
      <c r="E872" s="20" t="s">
        <v>1918</v>
      </c>
      <c r="F872" s="21">
        <v>2023</v>
      </c>
      <c r="G872" s="20" t="s">
        <v>50</v>
      </c>
      <c r="H872" s="20" t="s">
        <v>5888</v>
      </c>
    </row>
    <row r="873" spans="1:8" ht="13.8" x14ac:dyDescent="0.3">
      <c r="A873" s="19">
        <v>45056.973423587959</v>
      </c>
      <c r="B873" s="20" t="s">
        <v>6797</v>
      </c>
      <c r="C873" s="20"/>
      <c r="D873" s="20" t="s">
        <v>6798</v>
      </c>
      <c r="E873" s="23" t="s">
        <v>6799</v>
      </c>
      <c r="F873" s="21" t="s">
        <v>5964</v>
      </c>
      <c r="G873" s="20" t="s">
        <v>6316</v>
      </c>
      <c r="H873" s="20" t="s">
        <v>5888</v>
      </c>
    </row>
    <row r="874" spans="1:8" ht="13.8" x14ac:dyDescent="0.3">
      <c r="A874" s="19">
        <v>45056.504573344908</v>
      </c>
      <c r="B874" s="20" t="s">
        <v>1919</v>
      </c>
      <c r="C874" s="20"/>
      <c r="D874" s="20" t="s">
        <v>1920</v>
      </c>
      <c r="E874" s="20" t="s">
        <v>1921</v>
      </c>
      <c r="F874" s="21">
        <v>2023</v>
      </c>
      <c r="G874" s="20" t="s">
        <v>50</v>
      </c>
      <c r="H874" s="20" t="s">
        <v>5888</v>
      </c>
    </row>
    <row r="875" spans="1:8" ht="13.8" x14ac:dyDescent="0.3">
      <c r="A875" s="19">
        <v>45056.504826585646</v>
      </c>
      <c r="B875" s="20" t="s">
        <v>1922</v>
      </c>
      <c r="C875" s="20"/>
      <c r="D875" s="20" t="s">
        <v>1923</v>
      </c>
      <c r="E875" s="20" t="s">
        <v>1924</v>
      </c>
      <c r="F875" s="21">
        <v>2023</v>
      </c>
      <c r="G875" s="20" t="s">
        <v>65</v>
      </c>
      <c r="H875" s="20" t="s">
        <v>5888</v>
      </c>
    </row>
    <row r="876" spans="1:8" ht="13.8" x14ac:dyDescent="0.3">
      <c r="A876" s="19">
        <v>45056.504972210649</v>
      </c>
      <c r="B876" s="20" t="s">
        <v>1925</v>
      </c>
      <c r="C876" s="20"/>
      <c r="D876" s="20" t="s">
        <v>1926</v>
      </c>
      <c r="E876" s="23" t="s">
        <v>1927</v>
      </c>
      <c r="F876" s="21">
        <v>2023</v>
      </c>
      <c r="G876" s="20" t="s">
        <v>50</v>
      </c>
      <c r="H876" s="20" t="s">
        <v>5888</v>
      </c>
    </row>
    <row r="877" spans="1:8" ht="13.8" x14ac:dyDescent="0.3">
      <c r="A877" s="19">
        <v>45056.505213055556</v>
      </c>
      <c r="B877" s="20" t="s">
        <v>1928</v>
      </c>
      <c r="C877" s="20"/>
      <c r="D877" s="20" t="s">
        <v>1929</v>
      </c>
      <c r="E877" s="20" t="s">
        <v>1930</v>
      </c>
      <c r="F877" s="21">
        <v>2023</v>
      </c>
      <c r="G877" s="20" t="s">
        <v>50</v>
      </c>
      <c r="H877" s="20" t="s">
        <v>5888</v>
      </c>
    </row>
    <row r="878" spans="1:8" ht="13.8" x14ac:dyDescent="0.3">
      <c r="A878" s="19">
        <v>45056.505741956018</v>
      </c>
      <c r="B878" s="20" t="s">
        <v>1931</v>
      </c>
      <c r="C878" s="20"/>
      <c r="D878" s="20" t="s">
        <v>1932</v>
      </c>
      <c r="E878" s="23" t="s">
        <v>1933</v>
      </c>
      <c r="F878" s="21">
        <v>2023</v>
      </c>
      <c r="G878" s="20" t="s">
        <v>334</v>
      </c>
      <c r="H878" s="20" t="s">
        <v>5888</v>
      </c>
    </row>
    <row r="879" spans="1:8" ht="13.8" x14ac:dyDescent="0.3">
      <c r="A879" s="19">
        <v>45056.506054282407</v>
      </c>
      <c r="B879" s="20" t="s">
        <v>1934</v>
      </c>
      <c r="C879" s="20"/>
      <c r="D879" s="20" t="s">
        <v>1935</v>
      </c>
      <c r="E879" s="20" t="s">
        <v>1936</v>
      </c>
      <c r="F879" s="21">
        <v>2023</v>
      </c>
      <c r="G879" s="20" t="s">
        <v>118</v>
      </c>
      <c r="H879" s="20" t="s">
        <v>5888</v>
      </c>
    </row>
    <row r="880" spans="1:8" ht="13.8" x14ac:dyDescent="0.3">
      <c r="A880" s="19">
        <v>45056.506149386572</v>
      </c>
      <c r="B880" s="20" t="s">
        <v>1937</v>
      </c>
      <c r="C880" s="20"/>
      <c r="D880" s="20" t="s">
        <v>1938</v>
      </c>
      <c r="E880" s="23" t="s">
        <v>1939</v>
      </c>
      <c r="F880" s="21">
        <v>2023</v>
      </c>
      <c r="G880" s="20" t="s">
        <v>65</v>
      </c>
      <c r="H880" s="20" t="s">
        <v>5888</v>
      </c>
    </row>
    <row r="881" spans="1:8" ht="13.8" x14ac:dyDescent="0.3">
      <c r="A881" s="19">
        <v>45056.506640451393</v>
      </c>
      <c r="B881" s="20" t="s">
        <v>1940</v>
      </c>
      <c r="C881" s="20"/>
      <c r="D881" s="20" t="s">
        <v>1941</v>
      </c>
      <c r="E881" s="20" t="s">
        <v>1942</v>
      </c>
      <c r="F881" s="21">
        <v>2023</v>
      </c>
      <c r="G881" s="20" t="s">
        <v>118</v>
      </c>
      <c r="H881" s="20" t="s">
        <v>5888</v>
      </c>
    </row>
    <row r="882" spans="1:8" ht="13.8" x14ac:dyDescent="0.3">
      <c r="A882" s="19">
        <v>45056.506785358797</v>
      </c>
      <c r="B882" s="20" t="s">
        <v>1943</v>
      </c>
      <c r="C882" s="20"/>
      <c r="D882" s="20" t="s">
        <v>1944</v>
      </c>
      <c r="E882" s="20" t="s">
        <v>1945</v>
      </c>
      <c r="F882" s="21">
        <v>2023</v>
      </c>
      <c r="G882" s="20" t="s">
        <v>50</v>
      </c>
      <c r="H882" s="20" t="s">
        <v>5888</v>
      </c>
    </row>
    <row r="883" spans="1:8" ht="13.8" x14ac:dyDescent="0.3">
      <c r="A883" s="19">
        <v>45057.47039106481</v>
      </c>
      <c r="B883" s="20" t="s">
        <v>1946</v>
      </c>
      <c r="C883" s="20"/>
      <c r="D883" s="20" t="s">
        <v>1947</v>
      </c>
      <c r="E883" s="23" t="s">
        <v>1948</v>
      </c>
      <c r="F883" s="21" t="s">
        <v>5964</v>
      </c>
      <c r="G883" s="20" t="s">
        <v>6316</v>
      </c>
      <c r="H883" s="20" t="s">
        <v>5888</v>
      </c>
    </row>
    <row r="884" spans="1:8" ht="13.8" x14ac:dyDescent="0.3">
      <c r="A884" s="19">
        <v>45056.507052592591</v>
      </c>
      <c r="B884" s="20" t="s">
        <v>1949</v>
      </c>
      <c r="C884" s="20"/>
      <c r="D884" s="20" t="s">
        <v>1950</v>
      </c>
      <c r="E884" s="20" t="s">
        <v>1951</v>
      </c>
      <c r="F884" s="21">
        <v>2023</v>
      </c>
      <c r="G884" s="20" t="s">
        <v>1215</v>
      </c>
      <c r="H884" s="20" t="s">
        <v>5888</v>
      </c>
    </row>
    <row r="885" spans="1:8" ht="13.8" x14ac:dyDescent="0.3">
      <c r="A885" s="19">
        <v>45056.507346273153</v>
      </c>
      <c r="B885" s="20" t="s">
        <v>1952</v>
      </c>
      <c r="C885" s="20"/>
      <c r="D885" s="20" t="s">
        <v>1953</v>
      </c>
      <c r="E885" s="23" t="s">
        <v>1954</v>
      </c>
      <c r="F885" s="21">
        <v>2023</v>
      </c>
      <c r="G885" s="20" t="s">
        <v>1277</v>
      </c>
      <c r="H885" s="20" t="s">
        <v>5888</v>
      </c>
    </row>
    <row r="886" spans="1:8" ht="13.8" x14ac:dyDescent="0.3">
      <c r="A886" s="19">
        <v>45052.834784317129</v>
      </c>
      <c r="B886" s="20" t="s">
        <v>6800</v>
      </c>
      <c r="C886" s="20"/>
      <c r="D886" s="20" t="s">
        <v>6801</v>
      </c>
      <c r="E886" s="23" t="s">
        <v>6802</v>
      </c>
      <c r="F886" s="21">
        <v>2022</v>
      </c>
      <c r="G886" s="20" t="s">
        <v>6803</v>
      </c>
      <c r="H886" s="20" t="s">
        <v>5888</v>
      </c>
    </row>
    <row r="887" spans="1:8" ht="13.8" x14ac:dyDescent="0.3">
      <c r="A887" s="19">
        <v>45056.508016805557</v>
      </c>
      <c r="B887" s="20" t="s">
        <v>1955</v>
      </c>
      <c r="C887" s="20"/>
      <c r="D887" s="20" t="s">
        <v>1956</v>
      </c>
      <c r="E887" s="23" t="s">
        <v>1957</v>
      </c>
      <c r="F887" s="21">
        <v>2023</v>
      </c>
      <c r="G887" s="20" t="s">
        <v>50</v>
      </c>
      <c r="H887" s="20" t="s">
        <v>5888</v>
      </c>
    </row>
    <row r="888" spans="1:8" ht="13.8" x14ac:dyDescent="0.3">
      <c r="A888" s="19">
        <v>45056.508021469912</v>
      </c>
      <c r="B888" s="20" t="s">
        <v>1958</v>
      </c>
      <c r="C888" s="20"/>
      <c r="D888" s="20" t="s">
        <v>1959</v>
      </c>
      <c r="E888" s="23" t="s">
        <v>1960</v>
      </c>
      <c r="F888" s="21">
        <v>2023</v>
      </c>
      <c r="G888" s="20" t="s">
        <v>118</v>
      </c>
      <c r="H888" s="20" t="s">
        <v>5888</v>
      </c>
    </row>
    <row r="889" spans="1:8" ht="13.8" x14ac:dyDescent="0.3">
      <c r="A889" s="19">
        <v>45056.508024513889</v>
      </c>
      <c r="B889" s="20" t="s">
        <v>1961</v>
      </c>
      <c r="C889" s="20"/>
      <c r="D889" s="20" t="s">
        <v>1962</v>
      </c>
      <c r="E889" s="23" t="s">
        <v>1963</v>
      </c>
      <c r="F889" s="21">
        <v>2023</v>
      </c>
      <c r="G889" s="20" t="s">
        <v>1393</v>
      </c>
      <c r="H889" s="20" t="s">
        <v>5888</v>
      </c>
    </row>
    <row r="890" spans="1:8" ht="13.8" x14ac:dyDescent="0.3">
      <c r="A890" s="19">
        <v>45056.508141944447</v>
      </c>
      <c r="B890" s="20" t="s">
        <v>1964</v>
      </c>
      <c r="C890" s="20"/>
      <c r="D890" s="20" t="s">
        <v>1965</v>
      </c>
      <c r="E890" s="23" t="s">
        <v>1966</v>
      </c>
      <c r="F890" s="21">
        <v>2023</v>
      </c>
      <c r="G890" s="20" t="s">
        <v>1967</v>
      </c>
      <c r="H890" s="20" t="s">
        <v>5888</v>
      </c>
    </row>
    <row r="891" spans="1:8" ht="13.8" x14ac:dyDescent="0.3">
      <c r="A891" s="19">
        <v>45056.805157442126</v>
      </c>
      <c r="B891" s="20" t="s">
        <v>1968</v>
      </c>
      <c r="C891" s="20"/>
      <c r="D891" s="20" t="s">
        <v>1969</v>
      </c>
      <c r="E891" s="23" t="s">
        <v>1970</v>
      </c>
      <c r="F891" s="21" t="s">
        <v>1971</v>
      </c>
      <c r="G891" s="20" t="s">
        <v>6498</v>
      </c>
      <c r="H891" s="20" t="s">
        <v>5888</v>
      </c>
    </row>
    <row r="892" spans="1:8" ht="13.8" x14ac:dyDescent="0.3">
      <c r="A892" s="19">
        <v>45056.509352696754</v>
      </c>
      <c r="B892" s="20" t="s">
        <v>1972</v>
      </c>
      <c r="C892" s="20"/>
      <c r="D892" s="20" t="s">
        <v>1973</v>
      </c>
      <c r="E892" s="23" t="s">
        <v>1974</v>
      </c>
      <c r="F892" s="21">
        <v>2023</v>
      </c>
      <c r="G892" s="20" t="s">
        <v>1302</v>
      </c>
      <c r="H892" s="20" t="s">
        <v>5888</v>
      </c>
    </row>
    <row r="893" spans="1:8" ht="13.8" x14ac:dyDescent="0.3">
      <c r="A893" s="19">
        <v>45056.80844241898</v>
      </c>
      <c r="B893" s="20" t="s">
        <v>1968</v>
      </c>
      <c r="C893" s="20"/>
      <c r="D893" s="20" t="s">
        <v>1969</v>
      </c>
      <c r="E893" s="23" t="s">
        <v>1970</v>
      </c>
      <c r="F893" s="21" t="s">
        <v>1975</v>
      </c>
      <c r="G893" s="20" t="s">
        <v>6498</v>
      </c>
      <c r="H893" s="20" t="s">
        <v>5888</v>
      </c>
    </row>
    <row r="894" spans="1:8" ht="13.8" x14ac:dyDescent="0.3">
      <c r="A894" s="19">
        <v>45056.510105787034</v>
      </c>
      <c r="B894" s="20" t="s">
        <v>6804</v>
      </c>
      <c r="C894" s="20"/>
      <c r="D894" s="20" t="s">
        <v>6805</v>
      </c>
      <c r="E894" s="23" t="s">
        <v>6806</v>
      </c>
      <c r="F894" s="21">
        <v>2022</v>
      </c>
      <c r="G894" s="20" t="s">
        <v>6807</v>
      </c>
      <c r="H894" s="20" t="s">
        <v>5888</v>
      </c>
    </row>
    <row r="895" spans="1:8" ht="13.8" x14ac:dyDescent="0.3">
      <c r="A895" s="19">
        <v>45056.510172534719</v>
      </c>
      <c r="B895" s="20" t="s">
        <v>1976</v>
      </c>
      <c r="C895" s="20"/>
      <c r="D895" s="20" t="s">
        <v>1977</v>
      </c>
      <c r="E895" s="23" t="s">
        <v>1978</v>
      </c>
      <c r="F895" s="21">
        <v>2023</v>
      </c>
      <c r="G895" s="20" t="s">
        <v>50</v>
      </c>
      <c r="H895" s="20" t="s">
        <v>5888</v>
      </c>
    </row>
    <row r="896" spans="1:8" ht="13.8" x14ac:dyDescent="0.3">
      <c r="A896" s="19">
        <v>45056.51021581018</v>
      </c>
      <c r="B896" s="20" t="s">
        <v>1979</v>
      </c>
      <c r="C896" s="20"/>
      <c r="D896" s="20" t="s">
        <v>1980</v>
      </c>
      <c r="E896" s="23" t="s">
        <v>1981</v>
      </c>
      <c r="F896" s="21">
        <v>2023</v>
      </c>
      <c r="G896" s="20" t="s">
        <v>126</v>
      </c>
      <c r="H896" s="20" t="s">
        <v>5888</v>
      </c>
    </row>
    <row r="897" spans="1:8" ht="13.8" x14ac:dyDescent="0.3">
      <c r="A897" s="19">
        <v>45056.510878298606</v>
      </c>
      <c r="B897" s="20" t="s">
        <v>1982</v>
      </c>
      <c r="C897" s="20"/>
      <c r="D897" s="20" t="s">
        <v>1983</v>
      </c>
      <c r="E897" s="23" t="s">
        <v>1984</v>
      </c>
      <c r="F897" s="21">
        <v>2023</v>
      </c>
      <c r="G897" s="20" t="s">
        <v>33</v>
      </c>
      <c r="H897" s="20" t="s">
        <v>5888</v>
      </c>
    </row>
    <row r="898" spans="1:8" ht="13.8" x14ac:dyDescent="0.3">
      <c r="A898" s="19">
        <v>45056.511013043986</v>
      </c>
      <c r="B898" s="20" t="s">
        <v>1985</v>
      </c>
      <c r="C898" s="20"/>
      <c r="D898" s="20" t="s">
        <v>1986</v>
      </c>
      <c r="E898" s="23" t="s">
        <v>1987</v>
      </c>
      <c r="F898" s="21">
        <v>2023</v>
      </c>
      <c r="G898" s="20" t="s">
        <v>1277</v>
      </c>
      <c r="H898" s="20" t="s">
        <v>5888</v>
      </c>
    </row>
    <row r="899" spans="1:8" ht="13.8" x14ac:dyDescent="0.3">
      <c r="A899" s="19">
        <v>45056.511563159722</v>
      </c>
      <c r="B899" s="20" t="s">
        <v>1988</v>
      </c>
      <c r="C899" s="20"/>
      <c r="D899" s="20" t="s">
        <v>1989</v>
      </c>
      <c r="E899" s="23" t="s">
        <v>1990</v>
      </c>
      <c r="F899" s="21">
        <v>2023</v>
      </c>
      <c r="G899" s="20" t="s">
        <v>1991</v>
      </c>
      <c r="H899" s="20" t="s">
        <v>5888</v>
      </c>
    </row>
    <row r="900" spans="1:8" ht="13.8" x14ac:dyDescent="0.3">
      <c r="A900" s="19">
        <v>45056.51167349537</v>
      </c>
      <c r="B900" s="20" t="s">
        <v>1992</v>
      </c>
      <c r="C900" s="20"/>
      <c r="D900" s="20" t="s">
        <v>1993</v>
      </c>
      <c r="E900" s="23" t="s">
        <v>1994</v>
      </c>
      <c r="F900" s="21" t="s">
        <v>1995</v>
      </c>
      <c r="G900" s="20" t="s">
        <v>39</v>
      </c>
      <c r="H900" s="20" t="s">
        <v>5888</v>
      </c>
    </row>
    <row r="901" spans="1:8" ht="13.8" x14ac:dyDescent="0.3">
      <c r="A901" s="19">
        <v>45056.512196203708</v>
      </c>
      <c r="B901" s="20" t="s">
        <v>1996</v>
      </c>
      <c r="C901" s="20"/>
      <c r="D901" s="20" t="s">
        <v>1997</v>
      </c>
      <c r="E901" s="20" t="s">
        <v>1998</v>
      </c>
      <c r="F901" s="21">
        <v>2023</v>
      </c>
      <c r="G901" s="20" t="s">
        <v>50</v>
      </c>
      <c r="H901" s="20" t="s">
        <v>5888</v>
      </c>
    </row>
    <row r="902" spans="1:8" ht="13.8" x14ac:dyDescent="0.3">
      <c r="A902" s="19">
        <v>45056.512510324072</v>
      </c>
      <c r="B902" s="20" t="s">
        <v>1999</v>
      </c>
      <c r="C902" s="20"/>
      <c r="D902" s="20" t="s">
        <v>2000</v>
      </c>
      <c r="E902" s="23" t="s">
        <v>2001</v>
      </c>
      <c r="F902" s="21">
        <v>2023</v>
      </c>
      <c r="G902" s="20" t="s">
        <v>33</v>
      </c>
      <c r="H902" s="20" t="s">
        <v>5888</v>
      </c>
    </row>
    <row r="903" spans="1:8" ht="13.8" x14ac:dyDescent="0.3">
      <c r="A903" s="19">
        <v>45056.51295877315</v>
      </c>
      <c r="B903" s="20" t="s">
        <v>2002</v>
      </c>
      <c r="C903" s="20"/>
      <c r="D903" s="20" t="s">
        <v>2003</v>
      </c>
      <c r="E903" s="20" t="s">
        <v>2004</v>
      </c>
      <c r="F903" s="21">
        <v>2023</v>
      </c>
      <c r="G903" s="20" t="s">
        <v>50</v>
      </c>
      <c r="H903" s="20" t="s">
        <v>5888</v>
      </c>
    </row>
    <row r="904" spans="1:8" ht="13.8" x14ac:dyDescent="0.3">
      <c r="A904" s="19">
        <v>45056.513029120368</v>
      </c>
      <c r="B904" s="20" t="s">
        <v>2005</v>
      </c>
      <c r="C904" s="20"/>
      <c r="D904" s="20" t="s">
        <v>2006</v>
      </c>
      <c r="E904" s="23" t="s">
        <v>2007</v>
      </c>
      <c r="F904" s="21">
        <v>2023</v>
      </c>
      <c r="G904" s="20" t="s">
        <v>33</v>
      </c>
      <c r="H904" s="20" t="s">
        <v>5888</v>
      </c>
    </row>
    <row r="905" spans="1:8" ht="13.8" x14ac:dyDescent="0.3">
      <c r="A905" s="19">
        <v>45056.514267812498</v>
      </c>
      <c r="B905" s="20" t="s">
        <v>2008</v>
      </c>
      <c r="C905" s="20"/>
      <c r="D905" s="20" t="s">
        <v>2009</v>
      </c>
      <c r="E905" s="23" t="s">
        <v>2010</v>
      </c>
      <c r="F905" s="21">
        <v>2023</v>
      </c>
      <c r="G905" s="20" t="s">
        <v>39</v>
      </c>
      <c r="H905" s="20" t="s">
        <v>5888</v>
      </c>
    </row>
    <row r="906" spans="1:8" ht="13.8" x14ac:dyDescent="0.3">
      <c r="A906" s="19">
        <v>45056.514421053245</v>
      </c>
      <c r="B906" s="20" t="s">
        <v>2011</v>
      </c>
      <c r="C906" s="20"/>
      <c r="D906" s="20" t="s">
        <v>2012</v>
      </c>
      <c r="E906" s="20" t="s">
        <v>2013</v>
      </c>
      <c r="F906" s="21">
        <v>2023</v>
      </c>
      <c r="G906" s="20" t="s">
        <v>65</v>
      </c>
      <c r="H906" s="20" t="s">
        <v>5888</v>
      </c>
    </row>
    <row r="907" spans="1:8" ht="13.8" x14ac:dyDescent="0.3">
      <c r="A907" s="19">
        <v>45056.514554965281</v>
      </c>
      <c r="B907" s="20" t="s">
        <v>2014</v>
      </c>
      <c r="C907" s="20"/>
      <c r="D907" s="20" t="s">
        <v>2015</v>
      </c>
      <c r="E907" s="23" t="s">
        <v>2016</v>
      </c>
      <c r="F907" s="21">
        <v>2023</v>
      </c>
      <c r="G907" s="20" t="s">
        <v>50</v>
      </c>
      <c r="H907" s="20" t="s">
        <v>5888</v>
      </c>
    </row>
    <row r="908" spans="1:8" ht="13.8" x14ac:dyDescent="0.3">
      <c r="A908" s="19">
        <v>45056.516532719907</v>
      </c>
      <c r="B908" s="20" t="s">
        <v>2017</v>
      </c>
      <c r="C908" s="20"/>
      <c r="D908" s="20" t="s">
        <v>2018</v>
      </c>
      <c r="E908" s="20" t="s">
        <v>2019</v>
      </c>
      <c r="F908" s="21">
        <v>2023</v>
      </c>
      <c r="G908" s="20" t="s">
        <v>50</v>
      </c>
      <c r="H908" s="20" t="s">
        <v>5888</v>
      </c>
    </row>
    <row r="909" spans="1:8" ht="13.8" x14ac:dyDescent="0.3">
      <c r="A909" s="19">
        <v>45056.518661099537</v>
      </c>
      <c r="B909" s="20" t="s">
        <v>2020</v>
      </c>
      <c r="C909" s="20"/>
      <c r="D909" s="20" t="s">
        <v>2021</v>
      </c>
      <c r="E909" s="23" t="s">
        <v>2022</v>
      </c>
      <c r="F909" s="21">
        <v>2023</v>
      </c>
      <c r="G909" s="20" t="s">
        <v>1277</v>
      </c>
      <c r="H909" s="20" t="s">
        <v>5888</v>
      </c>
    </row>
    <row r="910" spans="1:8" ht="13.8" x14ac:dyDescent="0.3">
      <c r="A910" s="19">
        <v>45056.519032800927</v>
      </c>
      <c r="B910" s="20" t="s">
        <v>2023</v>
      </c>
      <c r="C910" s="20"/>
      <c r="D910" s="20" t="s">
        <v>2024</v>
      </c>
      <c r="E910" s="23" t="s">
        <v>2025</v>
      </c>
      <c r="F910" s="21">
        <v>2023</v>
      </c>
      <c r="G910" s="20" t="s">
        <v>65</v>
      </c>
      <c r="H910" s="20" t="s">
        <v>5888</v>
      </c>
    </row>
    <row r="911" spans="1:8" ht="13.8" x14ac:dyDescent="0.3">
      <c r="A911" s="19">
        <v>45056.520794942131</v>
      </c>
      <c r="B911" s="20" t="s">
        <v>2026</v>
      </c>
      <c r="C911" s="20"/>
      <c r="D911" s="20" t="s">
        <v>2027</v>
      </c>
      <c r="E911" s="20" t="s">
        <v>2028</v>
      </c>
      <c r="F911" s="21">
        <v>2023</v>
      </c>
      <c r="G911" s="20" t="s">
        <v>50</v>
      </c>
      <c r="H911" s="20" t="s">
        <v>5888</v>
      </c>
    </row>
    <row r="912" spans="1:8" ht="13.8" x14ac:dyDescent="0.3">
      <c r="A912" s="19">
        <v>45056.520960185182</v>
      </c>
      <c r="B912" s="20" t="s">
        <v>2029</v>
      </c>
      <c r="C912" s="20"/>
      <c r="D912" s="20" t="s">
        <v>2030</v>
      </c>
      <c r="E912" s="23" t="s">
        <v>2031</v>
      </c>
      <c r="F912" s="21">
        <v>2023</v>
      </c>
      <c r="G912" s="20" t="s">
        <v>50</v>
      </c>
      <c r="H912" s="20" t="s">
        <v>5888</v>
      </c>
    </row>
    <row r="913" spans="1:8" ht="13.8" x14ac:dyDescent="0.3">
      <c r="A913" s="19">
        <v>45056.521120243051</v>
      </c>
      <c r="B913" s="20" t="s">
        <v>2032</v>
      </c>
      <c r="C913" s="20"/>
      <c r="D913" s="20" t="s">
        <v>2033</v>
      </c>
      <c r="E913" s="23" t="s">
        <v>2034</v>
      </c>
      <c r="F913" s="21">
        <v>2023</v>
      </c>
      <c r="G913" s="20" t="s">
        <v>50</v>
      </c>
      <c r="H913" s="20" t="s">
        <v>5888</v>
      </c>
    </row>
    <row r="914" spans="1:8" ht="13.8" x14ac:dyDescent="0.3">
      <c r="A914" s="19">
        <v>45056.521151886569</v>
      </c>
      <c r="B914" s="20" t="s">
        <v>2035</v>
      </c>
      <c r="C914" s="20"/>
      <c r="D914" s="20" t="s">
        <v>2036</v>
      </c>
      <c r="E914" s="23" t="s">
        <v>2037</v>
      </c>
      <c r="F914" s="21">
        <v>2023</v>
      </c>
      <c r="G914" s="20" t="s">
        <v>50</v>
      </c>
      <c r="H914" s="20" t="s">
        <v>5888</v>
      </c>
    </row>
    <row r="915" spans="1:8" ht="13.8" x14ac:dyDescent="0.3">
      <c r="A915" s="19">
        <v>45056.52116935185</v>
      </c>
      <c r="B915" s="20" t="s">
        <v>2038</v>
      </c>
      <c r="C915" s="20"/>
      <c r="D915" s="20" t="s">
        <v>2039</v>
      </c>
      <c r="E915" s="23" t="s">
        <v>2040</v>
      </c>
      <c r="F915" s="21">
        <v>2023</v>
      </c>
      <c r="G915" s="20" t="s">
        <v>65</v>
      </c>
      <c r="H915" s="20" t="s">
        <v>5888</v>
      </c>
    </row>
    <row r="916" spans="1:8" ht="13.8" x14ac:dyDescent="0.3">
      <c r="A916" s="19">
        <v>45056.521404467596</v>
      </c>
      <c r="B916" s="20" t="s">
        <v>2041</v>
      </c>
      <c r="C916" s="20"/>
      <c r="D916" s="20" t="s">
        <v>2042</v>
      </c>
      <c r="E916" s="23" t="s">
        <v>2043</v>
      </c>
      <c r="F916" s="21">
        <v>2023</v>
      </c>
      <c r="G916" s="20" t="s">
        <v>83</v>
      </c>
      <c r="H916" s="20" t="s">
        <v>5888</v>
      </c>
    </row>
    <row r="917" spans="1:8" ht="13.8" x14ac:dyDescent="0.3">
      <c r="A917" s="19">
        <v>45056.522914201385</v>
      </c>
      <c r="B917" s="20" t="s">
        <v>2044</v>
      </c>
      <c r="C917" s="20"/>
      <c r="D917" s="20" t="s">
        <v>2045</v>
      </c>
      <c r="E917" s="20" t="s">
        <v>2046</v>
      </c>
      <c r="F917" s="21">
        <v>2023</v>
      </c>
      <c r="G917" s="20" t="s">
        <v>118</v>
      </c>
      <c r="H917" s="20" t="s">
        <v>5888</v>
      </c>
    </row>
    <row r="918" spans="1:8" ht="13.8" x14ac:dyDescent="0.3">
      <c r="A918" s="19">
        <v>45056.522956574074</v>
      </c>
      <c r="B918" s="20" t="s">
        <v>2047</v>
      </c>
      <c r="C918" s="20"/>
      <c r="D918" s="20" t="s">
        <v>2048</v>
      </c>
      <c r="E918" s="20" t="s">
        <v>2049</v>
      </c>
      <c r="F918" s="21">
        <v>2023</v>
      </c>
      <c r="G918" s="20" t="s">
        <v>2050</v>
      </c>
      <c r="H918" s="20" t="s">
        <v>5888</v>
      </c>
    </row>
    <row r="919" spans="1:8" ht="13.8" x14ac:dyDescent="0.3">
      <c r="A919" s="19">
        <v>45056.523244780095</v>
      </c>
      <c r="B919" s="20" t="s">
        <v>2051</v>
      </c>
      <c r="C919" s="20"/>
      <c r="D919" s="20" t="s">
        <v>2052</v>
      </c>
      <c r="E919" s="23" t="s">
        <v>2053</v>
      </c>
      <c r="F919" s="21">
        <v>2023</v>
      </c>
      <c r="G919" s="20" t="s">
        <v>1967</v>
      </c>
      <c r="H919" s="20" t="s">
        <v>5888</v>
      </c>
    </row>
    <row r="920" spans="1:8" ht="13.8" x14ac:dyDescent="0.3">
      <c r="A920" s="19">
        <v>45056.52348452546</v>
      </c>
      <c r="B920" s="20" t="s">
        <v>115</v>
      </c>
      <c r="C920" s="20"/>
      <c r="D920" s="20" t="s">
        <v>116</v>
      </c>
      <c r="E920" s="23" t="s">
        <v>117</v>
      </c>
      <c r="F920" s="21">
        <v>2023</v>
      </c>
      <c r="G920" s="20" t="s">
        <v>118</v>
      </c>
      <c r="H920" s="20" t="s">
        <v>5888</v>
      </c>
    </row>
    <row r="921" spans="1:8" ht="13.8" x14ac:dyDescent="0.3">
      <c r="A921" s="19">
        <v>45056.617655844908</v>
      </c>
      <c r="B921" s="20" t="s">
        <v>6808</v>
      </c>
      <c r="C921" s="20"/>
      <c r="D921" s="20" t="s">
        <v>6809</v>
      </c>
      <c r="E921" s="23" t="s">
        <v>6810</v>
      </c>
      <c r="F921" s="21" t="s">
        <v>5964</v>
      </c>
      <c r="G921" s="20" t="s">
        <v>6316</v>
      </c>
      <c r="H921" s="20" t="s">
        <v>5888</v>
      </c>
    </row>
    <row r="922" spans="1:8" ht="13.8" x14ac:dyDescent="0.3">
      <c r="A922" s="19">
        <v>45056.523720520832</v>
      </c>
      <c r="B922" s="20" t="s">
        <v>1251</v>
      </c>
      <c r="C922" s="20"/>
      <c r="D922" s="20" t="s">
        <v>2054</v>
      </c>
      <c r="E922" s="23" t="s">
        <v>1253</v>
      </c>
      <c r="F922" s="21">
        <v>2023</v>
      </c>
      <c r="G922" s="20" t="s">
        <v>118</v>
      </c>
      <c r="H922" s="20" t="s">
        <v>5888</v>
      </c>
    </row>
    <row r="923" spans="1:8" ht="13.8" x14ac:dyDescent="0.3">
      <c r="A923" s="19">
        <v>45057.389646678239</v>
      </c>
      <c r="B923" s="20" t="s">
        <v>2055</v>
      </c>
      <c r="C923" s="20"/>
      <c r="D923" s="20" t="s">
        <v>2056</v>
      </c>
      <c r="E923" s="23" t="s">
        <v>2057</v>
      </c>
      <c r="F923" s="21">
        <v>2023</v>
      </c>
      <c r="G923" s="20" t="s">
        <v>76</v>
      </c>
      <c r="H923" s="20" t="s">
        <v>5888</v>
      </c>
    </row>
    <row r="924" spans="1:8" ht="13.8" x14ac:dyDescent="0.3">
      <c r="A924" s="19">
        <v>45056.525521631949</v>
      </c>
      <c r="B924" s="20" t="s">
        <v>2058</v>
      </c>
      <c r="C924" s="20"/>
      <c r="D924" s="20" t="s">
        <v>2059</v>
      </c>
      <c r="E924" s="23" t="s">
        <v>2060</v>
      </c>
      <c r="F924" s="21">
        <v>2023</v>
      </c>
      <c r="G924" s="20" t="s">
        <v>40</v>
      </c>
      <c r="H924" s="20" t="s">
        <v>5888</v>
      </c>
    </row>
    <row r="925" spans="1:8" ht="13.8" x14ac:dyDescent="0.3">
      <c r="A925" s="19">
        <v>45056.525537939815</v>
      </c>
      <c r="B925" s="20" t="s">
        <v>2061</v>
      </c>
      <c r="C925" s="20"/>
      <c r="D925" s="20" t="s">
        <v>2062</v>
      </c>
      <c r="E925" s="23" t="s">
        <v>2063</v>
      </c>
      <c r="F925" s="21">
        <v>2023</v>
      </c>
      <c r="G925" s="20" t="s">
        <v>50</v>
      </c>
      <c r="H925" s="20" t="s">
        <v>5888</v>
      </c>
    </row>
    <row r="926" spans="1:8" ht="13.8" x14ac:dyDescent="0.3">
      <c r="A926" s="19">
        <v>45056.527248738421</v>
      </c>
      <c r="B926" s="20" t="s">
        <v>2064</v>
      </c>
      <c r="C926" s="20"/>
      <c r="D926" s="20" t="s">
        <v>2065</v>
      </c>
      <c r="E926" s="20">
        <v>508273233</v>
      </c>
      <c r="F926" s="21">
        <v>2023</v>
      </c>
      <c r="G926" s="20" t="s">
        <v>114</v>
      </c>
      <c r="H926" s="20" t="s">
        <v>5888</v>
      </c>
    </row>
    <row r="927" spans="1:8" ht="13.8" x14ac:dyDescent="0.3">
      <c r="A927" s="19">
        <v>45056.527687604168</v>
      </c>
      <c r="B927" s="20" t="s">
        <v>2066</v>
      </c>
      <c r="C927" s="20"/>
      <c r="D927" s="20" t="s">
        <v>2067</v>
      </c>
      <c r="E927" s="23" t="s">
        <v>2068</v>
      </c>
      <c r="F927" s="21">
        <v>2023</v>
      </c>
      <c r="G927" s="20" t="s">
        <v>33</v>
      </c>
      <c r="H927" s="20" t="s">
        <v>5888</v>
      </c>
    </row>
    <row r="928" spans="1:8" ht="13.8" x14ac:dyDescent="0.3">
      <c r="A928" s="19">
        <v>45056.528730717589</v>
      </c>
      <c r="B928" s="20" t="s">
        <v>2069</v>
      </c>
      <c r="C928" s="20"/>
      <c r="D928" s="20" t="s">
        <v>2070</v>
      </c>
      <c r="E928" s="23" t="s">
        <v>2071</v>
      </c>
      <c r="F928" s="21">
        <v>2023</v>
      </c>
      <c r="G928" s="20" t="s">
        <v>118</v>
      </c>
      <c r="H928" s="20" t="s">
        <v>5888</v>
      </c>
    </row>
    <row r="929" spans="1:8" ht="13.8" x14ac:dyDescent="0.3">
      <c r="A929" s="19">
        <v>45056.529361249995</v>
      </c>
      <c r="B929" s="20" t="s">
        <v>2072</v>
      </c>
      <c r="C929" s="20"/>
      <c r="D929" s="20" t="s">
        <v>2073</v>
      </c>
      <c r="E929" s="20" t="s">
        <v>2074</v>
      </c>
      <c r="F929" s="21">
        <v>2023</v>
      </c>
      <c r="G929" s="20" t="s">
        <v>168</v>
      </c>
      <c r="H929" s="20" t="s">
        <v>5888</v>
      </c>
    </row>
    <row r="930" spans="1:8" ht="13.8" x14ac:dyDescent="0.3">
      <c r="A930" s="19">
        <v>45056.690271145839</v>
      </c>
      <c r="B930" s="20" t="s">
        <v>2075</v>
      </c>
      <c r="C930" s="20"/>
      <c r="D930" s="20" t="s">
        <v>2076</v>
      </c>
      <c r="E930" s="20" t="s">
        <v>2077</v>
      </c>
      <c r="F930" s="21">
        <v>2023</v>
      </c>
      <c r="G930" s="20" t="s">
        <v>2078</v>
      </c>
      <c r="H930" s="20" t="s">
        <v>5888</v>
      </c>
    </row>
    <row r="931" spans="1:8" ht="13.8" x14ac:dyDescent="0.3">
      <c r="A931" s="19">
        <v>45056.529932835649</v>
      </c>
      <c r="B931" s="20" t="s">
        <v>2079</v>
      </c>
      <c r="C931" s="20"/>
      <c r="D931" s="20" t="s">
        <v>2080</v>
      </c>
      <c r="E931" s="23" t="s">
        <v>2081</v>
      </c>
      <c r="F931" s="21">
        <v>2023</v>
      </c>
      <c r="G931" s="20" t="s">
        <v>1302</v>
      </c>
      <c r="H931" s="20" t="s">
        <v>5888</v>
      </c>
    </row>
    <row r="932" spans="1:8" ht="13.8" x14ac:dyDescent="0.3">
      <c r="A932" s="19">
        <v>45056.531374212966</v>
      </c>
      <c r="B932" s="20" t="s">
        <v>2082</v>
      </c>
      <c r="C932" s="20"/>
      <c r="D932" s="20" t="s">
        <v>2083</v>
      </c>
      <c r="E932" s="23" t="s">
        <v>2084</v>
      </c>
      <c r="F932" s="21">
        <v>2023</v>
      </c>
      <c r="G932" s="20" t="s">
        <v>50</v>
      </c>
      <c r="H932" s="20" t="s">
        <v>5888</v>
      </c>
    </row>
    <row r="933" spans="1:8" ht="13.8" x14ac:dyDescent="0.3">
      <c r="A933" s="19">
        <v>45056.531514097223</v>
      </c>
      <c r="B933" s="20" t="s">
        <v>2085</v>
      </c>
      <c r="C933" s="20"/>
      <c r="D933" s="20" t="s">
        <v>2086</v>
      </c>
      <c r="E933" s="23" t="s">
        <v>2087</v>
      </c>
      <c r="F933" s="21">
        <v>2023</v>
      </c>
      <c r="G933" s="20" t="s">
        <v>1302</v>
      </c>
      <c r="H933" s="20" t="s">
        <v>5888</v>
      </c>
    </row>
    <row r="934" spans="1:8" ht="13.8" x14ac:dyDescent="0.3">
      <c r="A934" s="19">
        <v>45056.560051979162</v>
      </c>
      <c r="B934" s="20" t="s">
        <v>2088</v>
      </c>
      <c r="C934" s="20"/>
      <c r="D934" s="20" t="s">
        <v>2089</v>
      </c>
      <c r="E934" s="23" t="s">
        <v>2090</v>
      </c>
      <c r="F934" s="21">
        <v>2023</v>
      </c>
      <c r="G934" s="20" t="s">
        <v>2091</v>
      </c>
      <c r="H934" s="20" t="s">
        <v>5888</v>
      </c>
    </row>
    <row r="935" spans="1:8" ht="13.8" x14ac:dyDescent="0.3">
      <c r="A935" s="19">
        <v>45056.597023692128</v>
      </c>
      <c r="B935" s="20" t="s">
        <v>2092</v>
      </c>
      <c r="C935" s="20"/>
      <c r="D935" s="20" t="s">
        <v>2093</v>
      </c>
      <c r="E935" s="23" t="s">
        <v>2094</v>
      </c>
      <c r="F935" s="21">
        <v>2023</v>
      </c>
      <c r="G935" s="20" t="s">
        <v>2095</v>
      </c>
      <c r="H935" s="20" t="s">
        <v>5888</v>
      </c>
    </row>
    <row r="936" spans="1:8" ht="13.8" x14ac:dyDescent="0.3">
      <c r="A936" s="19">
        <v>45056.533518912038</v>
      </c>
      <c r="B936" s="20" t="s">
        <v>2096</v>
      </c>
      <c r="C936" s="20"/>
      <c r="D936" s="20" t="s">
        <v>2097</v>
      </c>
      <c r="E936" s="23" t="s">
        <v>2098</v>
      </c>
      <c r="F936" s="21">
        <v>2023</v>
      </c>
      <c r="G936" s="20" t="s">
        <v>2099</v>
      </c>
      <c r="H936" s="20" t="s">
        <v>5888</v>
      </c>
    </row>
    <row r="937" spans="1:8" ht="13.8" x14ac:dyDescent="0.3">
      <c r="A937" s="19">
        <v>45056.533805046296</v>
      </c>
      <c r="B937" s="20" t="s">
        <v>2100</v>
      </c>
      <c r="C937" s="20"/>
      <c r="D937" s="20" t="s">
        <v>2101</v>
      </c>
      <c r="E937" s="23" t="s">
        <v>2102</v>
      </c>
      <c r="F937" s="21">
        <v>2023</v>
      </c>
      <c r="G937" s="20" t="s">
        <v>2103</v>
      </c>
      <c r="H937" s="20" t="s">
        <v>5888</v>
      </c>
    </row>
    <row r="938" spans="1:8" ht="13.8" x14ac:dyDescent="0.3">
      <c r="A938" s="19">
        <v>45056.534517476852</v>
      </c>
      <c r="B938" s="20" t="s">
        <v>2104</v>
      </c>
      <c r="C938" s="20"/>
      <c r="D938" s="20" t="s">
        <v>2105</v>
      </c>
      <c r="E938" s="23" t="s">
        <v>2106</v>
      </c>
      <c r="F938" s="21">
        <v>2023</v>
      </c>
      <c r="G938" s="20" t="s">
        <v>40</v>
      </c>
      <c r="H938" s="20" t="s">
        <v>5888</v>
      </c>
    </row>
    <row r="939" spans="1:8" ht="13.8" x14ac:dyDescent="0.3">
      <c r="A939" s="19">
        <v>45056.534704467587</v>
      </c>
      <c r="B939" s="20" t="s">
        <v>2107</v>
      </c>
      <c r="C939" s="20"/>
      <c r="D939" s="20" t="s">
        <v>2108</v>
      </c>
      <c r="E939" s="23" t="s">
        <v>2109</v>
      </c>
      <c r="F939" s="21">
        <v>2023</v>
      </c>
      <c r="G939" s="20" t="s">
        <v>33</v>
      </c>
      <c r="H939" s="20" t="s">
        <v>5888</v>
      </c>
    </row>
    <row r="940" spans="1:8" ht="13.8" x14ac:dyDescent="0.3">
      <c r="A940" s="19">
        <v>45056.534824710645</v>
      </c>
      <c r="B940" s="20" t="s">
        <v>2110</v>
      </c>
      <c r="C940" s="20"/>
      <c r="D940" s="20" t="s">
        <v>2111</v>
      </c>
      <c r="E940" s="23" t="s">
        <v>2112</v>
      </c>
      <c r="F940" s="21">
        <v>2023</v>
      </c>
      <c r="G940" s="20" t="s">
        <v>118</v>
      </c>
      <c r="H940" s="20" t="s">
        <v>5888</v>
      </c>
    </row>
    <row r="941" spans="1:8" ht="13.8" x14ac:dyDescent="0.3">
      <c r="A941" s="19">
        <v>45056.535555937502</v>
      </c>
      <c r="B941" s="20" t="s">
        <v>293</v>
      </c>
      <c r="C941" s="20"/>
      <c r="D941" s="20" t="s">
        <v>294</v>
      </c>
      <c r="E941" s="23" t="s">
        <v>295</v>
      </c>
      <c r="F941" s="21">
        <v>2023</v>
      </c>
      <c r="G941" s="20" t="s">
        <v>84</v>
      </c>
      <c r="H941" s="20" t="s">
        <v>5888</v>
      </c>
    </row>
    <row r="942" spans="1:8" ht="13.8" x14ac:dyDescent="0.3">
      <c r="A942" s="19">
        <v>45056.536012523153</v>
      </c>
      <c r="B942" s="20" t="s">
        <v>2113</v>
      </c>
      <c r="C942" s="20"/>
      <c r="D942" s="20" t="s">
        <v>2114</v>
      </c>
      <c r="E942" s="23" t="s">
        <v>2115</v>
      </c>
      <c r="F942" s="21">
        <v>2023</v>
      </c>
      <c r="G942" s="20" t="s">
        <v>50</v>
      </c>
      <c r="H942" s="20" t="s">
        <v>5888</v>
      </c>
    </row>
    <row r="943" spans="1:8" ht="13.8" x14ac:dyDescent="0.3">
      <c r="A943" s="19">
        <v>45056.537190763891</v>
      </c>
      <c r="B943" s="20" t="s">
        <v>2116</v>
      </c>
      <c r="C943" s="20"/>
      <c r="D943" s="20" t="s">
        <v>2117</v>
      </c>
      <c r="E943" s="23" t="s">
        <v>2118</v>
      </c>
      <c r="F943" s="21">
        <v>2023</v>
      </c>
      <c r="G943" s="20" t="s">
        <v>118</v>
      </c>
      <c r="H943" s="20" t="s">
        <v>5888</v>
      </c>
    </row>
    <row r="944" spans="1:8" ht="13.8" x14ac:dyDescent="0.3">
      <c r="A944" s="19">
        <v>45056.538274131948</v>
      </c>
      <c r="B944" s="20" t="s">
        <v>2119</v>
      </c>
      <c r="C944" s="20"/>
      <c r="D944" s="20" t="s">
        <v>2120</v>
      </c>
      <c r="E944" s="20" t="s">
        <v>2121</v>
      </c>
      <c r="F944" s="21">
        <v>2023</v>
      </c>
      <c r="G944" s="20" t="s">
        <v>33</v>
      </c>
      <c r="H944" s="20" t="s">
        <v>5888</v>
      </c>
    </row>
    <row r="945" spans="1:8" ht="13.8" x14ac:dyDescent="0.3">
      <c r="A945" s="19">
        <v>45056.539248576388</v>
      </c>
      <c r="B945" s="20" t="s">
        <v>2122</v>
      </c>
      <c r="C945" s="20"/>
      <c r="D945" s="20" t="s">
        <v>2123</v>
      </c>
      <c r="E945" s="23" t="s">
        <v>2124</v>
      </c>
      <c r="F945" s="21">
        <v>2023</v>
      </c>
      <c r="G945" s="20" t="s">
        <v>65</v>
      </c>
      <c r="H945" s="20" t="s">
        <v>5888</v>
      </c>
    </row>
    <row r="946" spans="1:8" ht="13.8" x14ac:dyDescent="0.3">
      <c r="A946" s="19">
        <v>45056.83109493056</v>
      </c>
      <c r="B946" s="20" t="s">
        <v>2125</v>
      </c>
      <c r="C946" s="20"/>
      <c r="D946" s="20" t="s">
        <v>2126</v>
      </c>
      <c r="E946" s="23" t="s">
        <v>2127</v>
      </c>
      <c r="F946" s="21">
        <v>2023</v>
      </c>
      <c r="G946" s="20" t="s">
        <v>2128</v>
      </c>
      <c r="H946" s="20" t="s">
        <v>5888</v>
      </c>
    </row>
    <row r="947" spans="1:8" ht="13.8" x14ac:dyDescent="0.3">
      <c r="A947" s="19">
        <v>45056.539510717594</v>
      </c>
      <c r="B947" s="20" t="s">
        <v>2129</v>
      </c>
      <c r="C947" s="20"/>
      <c r="D947" s="20" t="s">
        <v>2130</v>
      </c>
      <c r="E947" s="23" t="s">
        <v>2131</v>
      </c>
      <c r="F947" s="21">
        <v>2023</v>
      </c>
      <c r="G947" s="20" t="s">
        <v>40</v>
      </c>
      <c r="H947" s="20" t="s">
        <v>5888</v>
      </c>
    </row>
    <row r="948" spans="1:8" ht="13.8" x14ac:dyDescent="0.3">
      <c r="A948" s="19">
        <v>45056.539751192133</v>
      </c>
      <c r="B948" s="20" t="s">
        <v>2132</v>
      </c>
      <c r="C948" s="20"/>
      <c r="D948" s="20" t="s">
        <v>2133</v>
      </c>
      <c r="E948" s="23" t="s">
        <v>2134</v>
      </c>
      <c r="F948" s="21">
        <v>2023</v>
      </c>
      <c r="G948" s="20" t="s">
        <v>33</v>
      </c>
      <c r="H948" s="20" t="s">
        <v>5888</v>
      </c>
    </row>
    <row r="949" spans="1:8" ht="13.8" x14ac:dyDescent="0.3">
      <c r="A949" s="19">
        <v>45056.541453101847</v>
      </c>
      <c r="B949" s="20" t="s">
        <v>6811</v>
      </c>
      <c r="C949" s="20"/>
      <c r="D949" s="20" t="s">
        <v>6812</v>
      </c>
      <c r="E949" s="23" t="s">
        <v>6813</v>
      </c>
      <c r="F949" s="21">
        <v>2022</v>
      </c>
      <c r="G949" s="20" t="s">
        <v>42</v>
      </c>
      <c r="H949" s="20" t="s">
        <v>5888</v>
      </c>
    </row>
    <row r="950" spans="1:8" ht="13.8" x14ac:dyDescent="0.3">
      <c r="A950" s="19">
        <v>45056.5418115625</v>
      </c>
      <c r="B950" s="20" t="s">
        <v>2135</v>
      </c>
      <c r="C950" s="20"/>
      <c r="D950" s="20" t="s">
        <v>2136</v>
      </c>
      <c r="E950" s="23" t="s">
        <v>2137</v>
      </c>
      <c r="F950" s="21">
        <v>2023</v>
      </c>
      <c r="G950" s="20" t="s">
        <v>33</v>
      </c>
      <c r="H950" s="20" t="s">
        <v>5888</v>
      </c>
    </row>
    <row r="951" spans="1:8" ht="13.8" x14ac:dyDescent="0.3">
      <c r="A951" s="19">
        <v>45056.541905509264</v>
      </c>
      <c r="B951" s="20" t="s">
        <v>2138</v>
      </c>
      <c r="C951" s="20"/>
      <c r="D951" s="20" t="s">
        <v>2139</v>
      </c>
      <c r="E951" s="20" t="s">
        <v>2140</v>
      </c>
      <c r="F951" s="21">
        <v>2023</v>
      </c>
      <c r="G951" s="20" t="s">
        <v>33</v>
      </c>
      <c r="H951" s="20" t="s">
        <v>5888</v>
      </c>
    </row>
    <row r="952" spans="1:8" ht="13.8" x14ac:dyDescent="0.3">
      <c r="A952" s="19">
        <v>45056.542033148144</v>
      </c>
      <c r="B952" s="20" t="s">
        <v>2141</v>
      </c>
      <c r="C952" s="20"/>
      <c r="D952" s="20" t="s">
        <v>2142</v>
      </c>
      <c r="E952" s="23" t="s">
        <v>2143</v>
      </c>
      <c r="F952" s="21">
        <v>2023</v>
      </c>
      <c r="G952" s="20" t="s">
        <v>50</v>
      </c>
      <c r="H952" s="20" t="s">
        <v>5888</v>
      </c>
    </row>
    <row r="953" spans="1:8" ht="13.8" x14ac:dyDescent="0.3">
      <c r="A953" s="19">
        <v>45056.542611643519</v>
      </c>
      <c r="B953" s="20" t="s">
        <v>2144</v>
      </c>
      <c r="C953" s="20"/>
      <c r="D953" s="20" t="s">
        <v>2145</v>
      </c>
      <c r="E953" s="23" t="s">
        <v>2146</v>
      </c>
      <c r="F953" s="21">
        <v>2023</v>
      </c>
      <c r="G953" s="20" t="s">
        <v>110</v>
      </c>
      <c r="H953" s="20" t="s">
        <v>5888</v>
      </c>
    </row>
    <row r="954" spans="1:8" ht="13.8" x14ac:dyDescent="0.3">
      <c r="A954" s="19">
        <v>45056.544700046295</v>
      </c>
      <c r="B954" s="20" t="s">
        <v>2147</v>
      </c>
      <c r="C954" s="20"/>
      <c r="D954" s="20" t="s">
        <v>2148</v>
      </c>
      <c r="E954" s="20" t="s">
        <v>2149</v>
      </c>
      <c r="F954" s="21">
        <v>2023</v>
      </c>
      <c r="G954" s="20" t="s">
        <v>50</v>
      </c>
      <c r="H954" s="20" t="s">
        <v>5888</v>
      </c>
    </row>
    <row r="955" spans="1:8" ht="13.8" x14ac:dyDescent="0.3">
      <c r="A955" s="19">
        <v>45056.544726388893</v>
      </c>
      <c r="B955" s="20" t="s">
        <v>2150</v>
      </c>
      <c r="C955" s="20"/>
      <c r="D955" s="20" t="s">
        <v>2151</v>
      </c>
      <c r="E955" s="23" t="s">
        <v>2152</v>
      </c>
      <c r="F955" s="21">
        <v>2023</v>
      </c>
      <c r="G955" s="20" t="s">
        <v>118</v>
      </c>
      <c r="H955" s="20" t="s">
        <v>5888</v>
      </c>
    </row>
    <row r="956" spans="1:8" ht="13.8" x14ac:dyDescent="0.3">
      <c r="A956" s="19">
        <v>45056.544757939817</v>
      </c>
      <c r="B956" s="20" t="s">
        <v>2153</v>
      </c>
      <c r="C956" s="20"/>
      <c r="D956" s="20" t="s">
        <v>2154</v>
      </c>
      <c r="E956" s="23" t="s">
        <v>2155</v>
      </c>
      <c r="F956" s="21">
        <v>2023</v>
      </c>
      <c r="G956" s="20" t="s">
        <v>118</v>
      </c>
      <c r="H956" s="20" t="s">
        <v>5888</v>
      </c>
    </row>
    <row r="957" spans="1:8" ht="13.8" x14ac:dyDescent="0.3">
      <c r="A957" s="19">
        <v>45056.545438090281</v>
      </c>
      <c r="B957" s="20" t="s">
        <v>2156</v>
      </c>
      <c r="C957" s="20"/>
      <c r="D957" s="20" t="s">
        <v>2157</v>
      </c>
      <c r="E957" s="23" t="s">
        <v>2158</v>
      </c>
      <c r="F957" s="21">
        <v>2023</v>
      </c>
      <c r="G957" s="20" t="s">
        <v>1302</v>
      </c>
      <c r="H957" s="20" t="s">
        <v>5888</v>
      </c>
    </row>
    <row r="958" spans="1:8" ht="13.8" x14ac:dyDescent="0.3">
      <c r="A958" s="19">
        <v>45056.545529490744</v>
      </c>
      <c r="B958" s="20" t="s">
        <v>2159</v>
      </c>
      <c r="C958" s="20"/>
      <c r="D958" s="20" t="s">
        <v>2160</v>
      </c>
      <c r="E958" s="20" t="s">
        <v>2161</v>
      </c>
      <c r="F958" s="21">
        <v>2023</v>
      </c>
      <c r="G958" s="20" t="s">
        <v>83</v>
      </c>
      <c r="H958" s="20" t="s">
        <v>5888</v>
      </c>
    </row>
    <row r="959" spans="1:8" ht="13.8" x14ac:dyDescent="0.3">
      <c r="A959" s="19">
        <v>45056.555034803241</v>
      </c>
      <c r="B959" s="20" t="s">
        <v>2162</v>
      </c>
      <c r="C959" s="20"/>
      <c r="D959" s="20" t="s">
        <v>2163</v>
      </c>
      <c r="E959" s="23" t="s">
        <v>2164</v>
      </c>
      <c r="F959" s="21">
        <v>2023</v>
      </c>
      <c r="G959" s="20" t="s">
        <v>2165</v>
      </c>
      <c r="H959" s="20" t="s">
        <v>5888</v>
      </c>
    </row>
    <row r="960" spans="1:8" ht="13.8" x14ac:dyDescent="0.3">
      <c r="A960" s="19">
        <v>45056.546228009262</v>
      </c>
      <c r="B960" s="20" t="s">
        <v>6814</v>
      </c>
      <c r="C960" s="20"/>
      <c r="D960" s="20" t="s">
        <v>6815</v>
      </c>
      <c r="E960" s="20" t="s">
        <v>6816</v>
      </c>
      <c r="F960" s="21">
        <v>2022</v>
      </c>
      <c r="G960" s="20" t="s">
        <v>42</v>
      </c>
      <c r="H960" s="20" t="s">
        <v>5888</v>
      </c>
    </row>
    <row r="961" spans="1:8" ht="13.8" x14ac:dyDescent="0.3">
      <c r="A961" s="19">
        <v>45056.546641469904</v>
      </c>
      <c r="B961" s="20" t="s">
        <v>2166</v>
      </c>
      <c r="C961" s="20"/>
      <c r="D961" s="20" t="s">
        <v>2167</v>
      </c>
      <c r="E961" s="23" t="s">
        <v>2168</v>
      </c>
      <c r="F961" s="21">
        <v>2023</v>
      </c>
      <c r="G961" s="20" t="s">
        <v>168</v>
      </c>
      <c r="H961" s="20" t="s">
        <v>5888</v>
      </c>
    </row>
    <row r="962" spans="1:8" ht="13.8" x14ac:dyDescent="0.3">
      <c r="A962" s="19">
        <v>45056.548090833334</v>
      </c>
      <c r="B962" s="20" t="s">
        <v>2169</v>
      </c>
      <c r="C962" s="20"/>
      <c r="D962" s="20" t="s">
        <v>2170</v>
      </c>
      <c r="E962" s="23" t="s">
        <v>2171</v>
      </c>
      <c r="F962" s="21">
        <v>2023</v>
      </c>
      <c r="G962" s="20" t="s">
        <v>65</v>
      </c>
      <c r="H962" s="20" t="s">
        <v>5888</v>
      </c>
    </row>
    <row r="963" spans="1:8" ht="13.8" x14ac:dyDescent="0.3">
      <c r="A963" s="19">
        <v>45056.549321851853</v>
      </c>
      <c r="B963" s="20" t="s">
        <v>2172</v>
      </c>
      <c r="C963" s="20"/>
      <c r="D963" s="20" t="s">
        <v>2173</v>
      </c>
      <c r="E963" s="23" t="s">
        <v>2174</v>
      </c>
      <c r="F963" s="21">
        <v>2023</v>
      </c>
      <c r="G963" s="20" t="s">
        <v>83</v>
      </c>
      <c r="H963" s="20" t="s">
        <v>5888</v>
      </c>
    </row>
    <row r="964" spans="1:8" ht="13.8" x14ac:dyDescent="0.3">
      <c r="A964" s="19">
        <v>45056.549997812501</v>
      </c>
      <c r="B964" s="20" t="s">
        <v>2175</v>
      </c>
      <c r="C964" s="20"/>
      <c r="D964" s="20" t="s">
        <v>2176</v>
      </c>
      <c r="E964" s="23" t="s">
        <v>2177</v>
      </c>
      <c r="F964" s="21">
        <v>2023</v>
      </c>
      <c r="G964" s="20" t="s">
        <v>126</v>
      </c>
      <c r="H964" s="20" t="s">
        <v>5888</v>
      </c>
    </row>
    <row r="965" spans="1:8" ht="13.8" x14ac:dyDescent="0.3">
      <c r="A965" s="19">
        <v>45056.550230266206</v>
      </c>
      <c r="B965" s="20" t="s">
        <v>2178</v>
      </c>
      <c r="C965" s="20"/>
      <c r="D965" s="20" t="s">
        <v>2179</v>
      </c>
      <c r="E965" s="23" t="s">
        <v>2180</v>
      </c>
      <c r="F965" s="21">
        <v>2023</v>
      </c>
      <c r="G965" s="20" t="s">
        <v>33</v>
      </c>
      <c r="H965" s="20" t="s">
        <v>5888</v>
      </c>
    </row>
    <row r="966" spans="1:8" ht="13.8" x14ac:dyDescent="0.3">
      <c r="A966" s="19">
        <v>45056.550623946758</v>
      </c>
      <c r="B966" s="20" t="s">
        <v>2181</v>
      </c>
      <c r="C966" s="20"/>
      <c r="D966" s="20" t="s">
        <v>2182</v>
      </c>
      <c r="E966" s="23" t="s">
        <v>424</v>
      </c>
      <c r="F966" s="21">
        <v>2023</v>
      </c>
      <c r="G966" s="20" t="s">
        <v>33</v>
      </c>
      <c r="H966" s="20" t="s">
        <v>5888</v>
      </c>
    </row>
    <row r="967" spans="1:8" ht="13.8" x14ac:dyDescent="0.3">
      <c r="A967" s="19">
        <v>45056.55137296296</v>
      </c>
      <c r="B967" s="20" t="s">
        <v>2183</v>
      </c>
      <c r="C967" s="20"/>
      <c r="D967" s="20" t="s">
        <v>2184</v>
      </c>
      <c r="E967" s="20" t="s">
        <v>2185</v>
      </c>
      <c r="F967" s="21">
        <v>2023</v>
      </c>
      <c r="G967" s="20" t="s">
        <v>33</v>
      </c>
      <c r="H967" s="20" t="s">
        <v>5888</v>
      </c>
    </row>
    <row r="968" spans="1:8" ht="13.8" x14ac:dyDescent="0.3">
      <c r="A968" s="19">
        <v>45056.50972018519</v>
      </c>
      <c r="B968" s="20" t="s">
        <v>2186</v>
      </c>
      <c r="C968" s="20"/>
      <c r="D968" s="20" t="s">
        <v>2187</v>
      </c>
      <c r="E968" s="23" t="s">
        <v>2188</v>
      </c>
      <c r="F968" s="21">
        <v>2023</v>
      </c>
      <c r="G968" s="20" t="s">
        <v>2189</v>
      </c>
      <c r="H968" s="20" t="s">
        <v>5888</v>
      </c>
    </row>
    <row r="969" spans="1:8" ht="13.8" x14ac:dyDescent="0.3">
      <c r="A969" s="19">
        <v>45056.552166562498</v>
      </c>
      <c r="B969" s="20" t="s">
        <v>2190</v>
      </c>
      <c r="C969" s="20"/>
      <c r="D969" s="20" t="s">
        <v>2191</v>
      </c>
      <c r="E969" s="23" t="s">
        <v>2192</v>
      </c>
      <c r="F969" s="21">
        <v>2023</v>
      </c>
      <c r="G969" s="20" t="s">
        <v>2193</v>
      </c>
      <c r="H969" s="20" t="s">
        <v>5888</v>
      </c>
    </row>
    <row r="970" spans="1:8" ht="13.8" x14ac:dyDescent="0.3">
      <c r="A970" s="19">
        <v>45056.552614050925</v>
      </c>
      <c r="B970" s="20" t="s">
        <v>453</v>
      </c>
      <c r="C970" s="20"/>
      <c r="D970" s="20" t="s">
        <v>454</v>
      </c>
      <c r="E970" s="23" t="s">
        <v>455</v>
      </c>
      <c r="F970" s="21">
        <v>2023</v>
      </c>
      <c r="G970" s="20" t="s">
        <v>84</v>
      </c>
      <c r="H970" s="20" t="s">
        <v>5888</v>
      </c>
    </row>
    <row r="971" spans="1:8" ht="13.8" x14ac:dyDescent="0.3">
      <c r="A971" s="19">
        <v>45056.552975115745</v>
      </c>
      <c r="B971" s="20" t="s">
        <v>2194</v>
      </c>
      <c r="C971" s="20"/>
      <c r="D971" s="20" t="s">
        <v>2195</v>
      </c>
      <c r="E971" s="23" t="s">
        <v>2196</v>
      </c>
      <c r="F971" s="21">
        <v>2023</v>
      </c>
      <c r="G971" s="20" t="s">
        <v>50</v>
      </c>
      <c r="H971" s="20" t="s">
        <v>5888</v>
      </c>
    </row>
    <row r="972" spans="1:8" ht="13.8" x14ac:dyDescent="0.3">
      <c r="A972" s="19">
        <v>45056.553553229169</v>
      </c>
      <c r="B972" s="20" t="s">
        <v>2197</v>
      </c>
      <c r="C972" s="20"/>
      <c r="D972" s="20" t="s">
        <v>2198</v>
      </c>
      <c r="E972" s="20" t="s">
        <v>2199</v>
      </c>
      <c r="F972" s="21">
        <v>2023</v>
      </c>
      <c r="G972" s="20" t="s">
        <v>50</v>
      </c>
      <c r="H972" s="20" t="s">
        <v>5888</v>
      </c>
    </row>
    <row r="973" spans="1:8" ht="13.8" x14ac:dyDescent="0.3">
      <c r="A973" s="19">
        <v>45056.554094768522</v>
      </c>
      <c r="B973" s="20" t="s">
        <v>2200</v>
      </c>
      <c r="C973" s="20"/>
      <c r="D973" s="20" t="s">
        <v>2201</v>
      </c>
      <c r="E973" s="20" t="s">
        <v>2202</v>
      </c>
      <c r="F973" s="21">
        <v>2023</v>
      </c>
      <c r="G973" s="20" t="s">
        <v>2050</v>
      </c>
      <c r="H973" s="20" t="s">
        <v>5888</v>
      </c>
    </row>
    <row r="974" spans="1:8" ht="13.8" x14ac:dyDescent="0.3">
      <c r="A974" s="19">
        <v>45056.554123715279</v>
      </c>
      <c r="B974" s="20" t="s">
        <v>2203</v>
      </c>
      <c r="C974" s="20"/>
      <c r="D974" s="20" t="s">
        <v>2204</v>
      </c>
      <c r="E974" s="23" t="s">
        <v>2205</v>
      </c>
      <c r="F974" s="21">
        <v>2023</v>
      </c>
      <c r="G974" s="20" t="s">
        <v>50</v>
      </c>
      <c r="H974" s="20" t="s">
        <v>5888</v>
      </c>
    </row>
    <row r="975" spans="1:8" ht="13.8" x14ac:dyDescent="0.3">
      <c r="A975" s="19">
        <v>45056.55447545139</v>
      </c>
      <c r="B975" s="20" t="s">
        <v>2206</v>
      </c>
      <c r="C975" s="20"/>
      <c r="D975" s="20" t="s">
        <v>2207</v>
      </c>
      <c r="E975" s="23" t="s">
        <v>2208</v>
      </c>
      <c r="F975" s="21">
        <v>2023</v>
      </c>
      <c r="G975" s="20" t="s">
        <v>84</v>
      </c>
      <c r="H975" s="20" t="s">
        <v>5888</v>
      </c>
    </row>
    <row r="976" spans="1:8" ht="13.8" x14ac:dyDescent="0.3">
      <c r="A976" s="19">
        <v>45056.503836886579</v>
      </c>
      <c r="B976" s="20" t="s">
        <v>2209</v>
      </c>
      <c r="C976" s="20"/>
      <c r="D976" s="20" t="s">
        <v>2210</v>
      </c>
      <c r="E976" s="23" t="s">
        <v>2211</v>
      </c>
      <c r="F976" s="21">
        <v>2023</v>
      </c>
      <c r="G976" s="20" t="s">
        <v>2212</v>
      </c>
      <c r="H976" s="20" t="s">
        <v>5888</v>
      </c>
    </row>
    <row r="977" spans="1:8" ht="13.8" x14ac:dyDescent="0.3">
      <c r="A977" s="19">
        <v>45056.529749837966</v>
      </c>
      <c r="B977" s="20" t="s">
        <v>2213</v>
      </c>
      <c r="C977" s="20"/>
      <c r="D977" s="20" t="s">
        <v>2214</v>
      </c>
      <c r="E977" s="20" t="s">
        <v>2215</v>
      </c>
      <c r="F977" s="21">
        <v>2023</v>
      </c>
      <c r="G977" s="20" t="s">
        <v>2216</v>
      </c>
      <c r="H977" s="20" t="s">
        <v>5888</v>
      </c>
    </row>
    <row r="978" spans="1:8" ht="13.8" x14ac:dyDescent="0.3">
      <c r="A978" s="19">
        <v>45056.555392627313</v>
      </c>
      <c r="B978" s="20" t="s">
        <v>6817</v>
      </c>
      <c r="C978" s="20"/>
      <c r="D978" s="20" t="s">
        <v>6818</v>
      </c>
      <c r="E978" s="20" t="s">
        <v>6819</v>
      </c>
      <c r="F978" s="21" t="s">
        <v>5896</v>
      </c>
      <c r="G978" s="20" t="s">
        <v>50</v>
      </c>
      <c r="H978" s="20" t="s">
        <v>5888</v>
      </c>
    </row>
    <row r="979" spans="1:8" ht="13.8" x14ac:dyDescent="0.3">
      <c r="A979" s="19">
        <v>45056.556064432865</v>
      </c>
      <c r="B979" s="20" t="s">
        <v>1274</v>
      </c>
      <c r="C979" s="20"/>
      <c r="D979" s="20" t="s">
        <v>1275</v>
      </c>
      <c r="E979" s="23" t="s">
        <v>1276</v>
      </c>
      <c r="F979" s="21">
        <v>2023</v>
      </c>
      <c r="G979" s="20" t="s">
        <v>1277</v>
      </c>
      <c r="H979" s="20" t="s">
        <v>5888</v>
      </c>
    </row>
    <row r="980" spans="1:8" ht="13.8" x14ac:dyDescent="0.3">
      <c r="A980" s="19">
        <v>45056.738025196755</v>
      </c>
      <c r="B980" s="20" t="s">
        <v>1270</v>
      </c>
      <c r="C980" s="20"/>
      <c r="D980" s="20" t="s">
        <v>1271</v>
      </c>
      <c r="E980" s="23" t="s">
        <v>1272</v>
      </c>
      <c r="F980" s="21">
        <v>2023</v>
      </c>
      <c r="G980" s="20" t="s">
        <v>2212</v>
      </c>
      <c r="H980" s="20" t="s">
        <v>5888</v>
      </c>
    </row>
    <row r="981" spans="1:8" ht="13.8" x14ac:dyDescent="0.3">
      <c r="A981" s="19">
        <v>45056.556118009263</v>
      </c>
      <c r="B981" s="20" t="s">
        <v>2217</v>
      </c>
      <c r="C981" s="20"/>
      <c r="D981" s="20" t="s">
        <v>2218</v>
      </c>
      <c r="E981" s="20" t="s">
        <v>2219</v>
      </c>
      <c r="F981" s="21">
        <v>2023</v>
      </c>
      <c r="G981" s="20" t="s">
        <v>50</v>
      </c>
      <c r="H981" s="20" t="s">
        <v>5888</v>
      </c>
    </row>
    <row r="982" spans="1:8" ht="13.8" x14ac:dyDescent="0.3">
      <c r="A982" s="19">
        <v>45056.556126215277</v>
      </c>
      <c r="B982" s="20" t="s">
        <v>2220</v>
      </c>
      <c r="C982" s="20"/>
      <c r="D982" s="20" t="s">
        <v>2221</v>
      </c>
      <c r="E982" s="23" t="s">
        <v>2222</v>
      </c>
      <c r="F982" s="21">
        <v>2023</v>
      </c>
      <c r="G982" s="20" t="s">
        <v>83</v>
      </c>
      <c r="H982" s="20" t="s">
        <v>5888</v>
      </c>
    </row>
    <row r="983" spans="1:8" ht="13.8" x14ac:dyDescent="0.3">
      <c r="A983" s="19">
        <v>45056.556503240739</v>
      </c>
      <c r="B983" s="20" t="s">
        <v>2223</v>
      </c>
      <c r="C983" s="20"/>
      <c r="D983" s="20" t="s">
        <v>2224</v>
      </c>
      <c r="E983" s="23" t="s">
        <v>2225</v>
      </c>
      <c r="F983" s="21">
        <v>2023</v>
      </c>
      <c r="G983" s="20" t="s">
        <v>168</v>
      </c>
      <c r="H983" s="20" t="s">
        <v>5888</v>
      </c>
    </row>
    <row r="984" spans="1:8" ht="13.8" x14ac:dyDescent="0.3">
      <c r="A984" s="19">
        <v>45056.55684513889</v>
      </c>
      <c r="B984" s="20" t="s">
        <v>2226</v>
      </c>
      <c r="C984" s="20"/>
      <c r="D984" s="20" t="s">
        <v>2227</v>
      </c>
      <c r="E984" s="23" t="s">
        <v>2228</v>
      </c>
      <c r="F984" s="21">
        <v>2023</v>
      </c>
      <c r="G984" s="20" t="s">
        <v>33</v>
      </c>
      <c r="H984" s="20" t="s">
        <v>5888</v>
      </c>
    </row>
    <row r="985" spans="1:8" ht="13.8" x14ac:dyDescent="0.3">
      <c r="A985" s="19">
        <v>45056.557756620372</v>
      </c>
      <c r="B985" s="20" t="s">
        <v>2229</v>
      </c>
      <c r="C985" s="20"/>
      <c r="D985" s="20" t="s">
        <v>2230</v>
      </c>
      <c r="E985" s="20" t="s">
        <v>2231</v>
      </c>
      <c r="F985" s="21">
        <v>2023</v>
      </c>
      <c r="G985" s="20" t="s">
        <v>65</v>
      </c>
      <c r="H985" s="20" t="s">
        <v>5888</v>
      </c>
    </row>
    <row r="986" spans="1:8" ht="13.8" x14ac:dyDescent="0.3">
      <c r="A986" s="19">
        <v>45056.558242835643</v>
      </c>
      <c r="B986" s="20" t="s">
        <v>2232</v>
      </c>
      <c r="C986" s="20"/>
      <c r="D986" s="20" t="s">
        <v>2233</v>
      </c>
      <c r="E986" s="20" t="s">
        <v>2234</v>
      </c>
      <c r="F986" s="21">
        <v>2023</v>
      </c>
      <c r="G986" s="20" t="s">
        <v>1429</v>
      </c>
      <c r="H986" s="20" t="s">
        <v>5888</v>
      </c>
    </row>
    <row r="987" spans="1:8" ht="13.8" x14ac:dyDescent="0.3">
      <c r="A987" s="19">
        <v>45056.558359675924</v>
      </c>
      <c r="B987" s="20" t="s">
        <v>2235</v>
      </c>
      <c r="C987" s="20"/>
      <c r="D987" s="20" t="s">
        <v>2236</v>
      </c>
      <c r="E987" s="23" t="s">
        <v>2237</v>
      </c>
      <c r="F987" s="21">
        <v>2023</v>
      </c>
      <c r="G987" s="20" t="s">
        <v>168</v>
      </c>
      <c r="H987" s="20" t="s">
        <v>5888</v>
      </c>
    </row>
    <row r="988" spans="1:8" ht="13.8" x14ac:dyDescent="0.3">
      <c r="A988" s="19">
        <v>45056.558498483791</v>
      </c>
      <c r="B988" s="20" t="s">
        <v>2238</v>
      </c>
      <c r="C988" s="20"/>
      <c r="D988" s="20" t="s">
        <v>2239</v>
      </c>
      <c r="E988" s="23" t="s">
        <v>2240</v>
      </c>
      <c r="F988" s="21">
        <v>2023</v>
      </c>
      <c r="G988" s="20" t="s">
        <v>2050</v>
      </c>
      <c r="H988" s="20" t="s">
        <v>5888</v>
      </c>
    </row>
    <row r="989" spans="1:8" ht="13.8" x14ac:dyDescent="0.3">
      <c r="A989" s="19">
        <v>45056.701732233792</v>
      </c>
      <c r="B989" s="20" t="s">
        <v>2241</v>
      </c>
      <c r="C989" s="20"/>
      <c r="D989" s="20" t="s">
        <v>2242</v>
      </c>
      <c r="E989" s="23" t="s">
        <v>2243</v>
      </c>
      <c r="F989" s="21">
        <v>2023</v>
      </c>
      <c r="G989" s="20" t="s">
        <v>2244</v>
      </c>
      <c r="H989" s="20" t="s">
        <v>5888</v>
      </c>
    </row>
    <row r="990" spans="1:8" ht="13.8" x14ac:dyDescent="0.3">
      <c r="A990" s="19">
        <v>45056.558806851855</v>
      </c>
      <c r="B990" s="20" t="s">
        <v>6820</v>
      </c>
      <c r="C990" s="20"/>
      <c r="D990" s="20" t="s">
        <v>6821</v>
      </c>
      <c r="E990" s="20" t="s">
        <v>6822</v>
      </c>
      <c r="F990" s="21">
        <v>2022</v>
      </c>
      <c r="G990" s="20" t="s">
        <v>41</v>
      </c>
      <c r="H990" s="20" t="s">
        <v>5888</v>
      </c>
    </row>
    <row r="991" spans="1:8" ht="13.8" x14ac:dyDescent="0.3">
      <c r="A991" s="19">
        <v>45056.559266493059</v>
      </c>
      <c r="B991" s="20" t="s">
        <v>2245</v>
      </c>
      <c r="C991" s="20"/>
      <c r="D991" s="20" t="s">
        <v>2246</v>
      </c>
      <c r="E991" s="23" t="s">
        <v>2247</v>
      </c>
      <c r="F991" s="21">
        <v>2023</v>
      </c>
      <c r="G991" s="20" t="s">
        <v>1450</v>
      </c>
      <c r="H991" s="20" t="s">
        <v>5888</v>
      </c>
    </row>
    <row r="992" spans="1:8" ht="13.8" x14ac:dyDescent="0.3">
      <c r="A992" s="19">
        <v>45056.5598230787</v>
      </c>
      <c r="B992" s="20" t="s">
        <v>2248</v>
      </c>
      <c r="C992" s="20"/>
      <c r="D992" s="20" t="s">
        <v>2249</v>
      </c>
      <c r="E992" s="23" t="s">
        <v>2250</v>
      </c>
      <c r="F992" s="21">
        <v>2023</v>
      </c>
      <c r="G992" s="20" t="s">
        <v>118</v>
      </c>
      <c r="H992" s="20" t="s">
        <v>5888</v>
      </c>
    </row>
    <row r="993" spans="1:8" ht="13.8" x14ac:dyDescent="0.3">
      <c r="A993" s="19">
        <v>45056.551556585648</v>
      </c>
      <c r="B993" s="20" t="s">
        <v>2251</v>
      </c>
      <c r="C993" s="20"/>
      <c r="D993" s="20" t="s">
        <v>2252</v>
      </c>
      <c r="E993" s="23" t="s">
        <v>2253</v>
      </c>
      <c r="F993" s="21">
        <v>2023</v>
      </c>
      <c r="G993" s="20" t="s">
        <v>2254</v>
      </c>
      <c r="H993" s="20" t="s">
        <v>5888</v>
      </c>
    </row>
    <row r="994" spans="1:8" ht="13.8" x14ac:dyDescent="0.3">
      <c r="A994" s="19">
        <v>45056.559824560187</v>
      </c>
      <c r="B994" s="20" t="s">
        <v>2255</v>
      </c>
      <c r="C994" s="20"/>
      <c r="D994" s="20" t="s">
        <v>2256</v>
      </c>
      <c r="E994" s="20" t="s">
        <v>2257</v>
      </c>
      <c r="F994" s="21">
        <v>2023</v>
      </c>
      <c r="G994" s="20" t="s">
        <v>2254</v>
      </c>
      <c r="H994" s="20" t="s">
        <v>5888</v>
      </c>
    </row>
    <row r="995" spans="1:8" ht="13.8" x14ac:dyDescent="0.3">
      <c r="A995" s="19">
        <v>45056.560341331016</v>
      </c>
      <c r="B995" s="20" t="s">
        <v>2258</v>
      </c>
      <c r="C995" s="20"/>
      <c r="D995" s="20" t="s">
        <v>2259</v>
      </c>
      <c r="E995" s="23" t="s">
        <v>2260</v>
      </c>
      <c r="F995" s="21">
        <v>2023</v>
      </c>
      <c r="G995" s="20" t="s">
        <v>2050</v>
      </c>
      <c r="H995" s="20" t="s">
        <v>5888</v>
      </c>
    </row>
    <row r="996" spans="1:8" ht="13.8" x14ac:dyDescent="0.3">
      <c r="A996" s="19">
        <v>45056.5609468287</v>
      </c>
      <c r="B996" s="20" t="s">
        <v>2261</v>
      </c>
      <c r="C996" s="20"/>
      <c r="D996" s="20" t="s">
        <v>2262</v>
      </c>
      <c r="E996" s="20" t="s">
        <v>2263</v>
      </c>
      <c r="F996" s="21">
        <v>2023</v>
      </c>
      <c r="G996" s="20" t="s">
        <v>65</v>
      </c>
      <c r="H996" s="20" t="s">
        <v>5888</v>
      </c>
    </row>
    <row r="997" spans="1:8" ht="13.8" x14ac:dyDescent="0.3">
      <c r="A997" s="19">
        <v>45056.56099337963</v>
      </c>
      <c r="B997" s="20" t="s">
        <v>2264</v>
      </c>
      <c r="C997" s="20"/>
      <c r="D997" s="20" t="s">
        <v>2265</v>
      </c>
      <c r="E997" s="23" t="s">
        <v>2266</v>
      </c>
      <c r="F997" s="21">
        <v>2023</v>
      </c>
      <c r="G997" s="20" t="s">
        <v>50</v>
      </c>
      <c r="H997" s="20" t="s">
        <v>5888</v>
      </c>
    </row>
    <row r="998" spans="1:8" ht="13.8" x14ac:dyDescent="0.3">
      <c r="A998" s="19">
        <v>45056.562093182874</v>
      </c>
      <c r="B998" s="20" t="s">
        <v>2267</v>
      </c>
      <c r="C998" s="20"/>
      <c r="D998" s="20" t="s">
        <v>2268</v>
      </c>
      <c r="E998" s="23" t="s">
        <v>2269</v>
      </c>
      <c r="F998" s="21">
        <v>2023</v>
      </c>
      <c r="G998" s="20" t="s">
        <v>65</v>
      </c>
      <c r="H998" s="20" t="s">
        <v>5888</v>
      </c>
    </row>
    <row r="999" spans="1:8" ht="13.8" x14ac:dyDescent="0.3">
      <c r="A999" s="19">
        <v>45056.562357719908</v>
      </c>
      <c r="B999" s="20" t="s">
        <v>1306</v>
      </c>
      <c r="C999" s="20"/>
      <c r="D999" s="20" t="s">
        <v>1307</v>
      </c>
      <c r="E999" s="23" t="s">
        <v>1308</v>
      </c>
      <c r="F999" s="21">
        <v>2023</v>
      </c>
      <c r="G999" s="20" t="s">
        <v>50</v>
      </c>
      <c r="H999" s="20" t="s">
        <v>5888</v>
      </c>
    </row>
    <row r="1000" spans="1:8" ht="13.8" x14ac:dyDescent="0.3">
      <c r="A1000" s="19">
        <v>45056.562507511575</v>
      </c>
      <c r="B1000" s="20" t="s">
        <v>2270</v>
      </c>
      <c r="C1000" s="20"/>
      <c r="D1000" s="20" t="s">
        <v>2271</v>
      </c>
      <c r="E1000" s="23" t="s">
        <v>2272</v>
      </c>
      <c r="F1000" s="21">
        <v>2023</v>
      </c>
      <c r="G1000" s="20" t="s">
        <v>126</v>
      </c>
      <c r="H1000" s="20" t="s">
        <v>5888</v>
      </c>
    </row>
    <row r="1001" spans="1:8" ht="13.8" x14ac:dyDescent="0.3">
      <c r="A1001" s="19">
        <v>45056.564271863426</v>
      </c>
      <c r="B1001" s="20" t="s">
        <v>2273</v>
      </c>
      <c r="C1001" s="20"/>
      <c r="D1001" s="20" t="s">
        <v>2274</v>
      </c>
      <c r="E1001" s="23" t="s">
        <v>2275</v>
      </c>
      <c r="F1001" s="21">
        <v>2023</v>
      </c>
      <c r="G1001" s="20" t="s">
        <v>65</v>
      </c>
      <c r="H1001" s="20" t="s">
        <v>5888</v>
      </c>
    </row>
    <row r="1002" spans="1:8" ht="13.8" x14ac:dyDescent="0.3">
      <c r="A1002" s="19">
        <v>45056.612125972228</v>
      </c>
      <c r="B1002" s="20" t="s">
        <v>2276</v>
      </c>
      <c r="C1002" s="20"/>
      <c r="D1002" s="20" t="s">
        <v>2277</v>
      </c>
      <c r="E1002" s="23" t="s">
        <v>2278</v>
      </c>
      <c r="F1002" s="21">
        <v>2023</v>
      </c>
      <c r="G1002" s="20" t="s">
        <v>2279</v>
      </c>
      <c r="H1002" s="20" t="s">
        <v>5888</v>
      </c>
    </row>
    <row r="1003" spans="1:8" ht="13.8" x14ac:dyDescent="0.3">
      <c r="A1003" s="19">
        <v>45056.5659284375</v>
      </c>
      <c r="B1003" s="20" t="s">
        <v>2280</v>
      </c>
      <c r="C1003" s="20"/>
      <c r="D1003" s="20" t="s">
        <v>2281</v>
      </c>
      <c r="E1003" s="20" t="s">
        <v>2282</v>
      </c>
      <c r="F1003" s="21">
        <v>2023</v>
      </c>
      <c r="G1003" s="20" t="s">
        <v>118</v>
      </c>
      <c r="H1003" s="20" t="s">
        <v>5888</v>
      </c>
    </row>
    <row r="1004" spans="1:8" ht="13.8" x14ac:dyDescent="0.3">
      <c r="A1004" s="19">
        <v>45056.567091377314</v>
      </c>
      <c r="B1004" s="20" t="s">
        <v>2283</v>
      </c>
      <c r="C1004" s="20"/>
      <c r="D1004" s="20" t="s">
        <v>2284</v>
      </c>
      <c r="E1004" s="20" t="s">
        <v>2285</v>
      </c>
      <c r="F1004" s="21">
        <v>2023</v>
      </c>
      <c r="G1004" s="20" t="s">
        <v>33</v>
      </c>
      <c r="H1004" s="20" t="s">
        <v>5888</v>
      </c>
    </row>
    <row r="1005" spans="1:8" ht="13.8" x14ac:dyDescent="0.3">
      <c r="A1005" s="19">
        <v>45056.567346296295</v>
      </c>
      <c r="B1005" s="20" t="s">
        <v>2286</v>
      </c>
      <c r="C1005" s="20"/>
      <c r="D1005" s="20" t="s">
        <v>2287</v>
      </c>
      <c r="E1005" s="23" t="s">
        <v>2288</v>
      </c>
      <c r="F1005" s="21">
        <v>2023</v>
      </c>
      <c r="G1005" s="20" t="s">
        <v>1991</v>
      </c>
      <c r="H1005" s="20" t="s">
        <v>5888</v>
      </c>
    </row>
    <row r="1006" spans="1:8" ht="13.8" x14ac:dyDescent="0.3">
      <c r="A1006" s="19">
        <v>45056.568713703702</v>
      </c>
      <c r="B1006" s="20" t="s">
        <v>2289</v>
      </c>
      <c r="C1006" s="20"/>
      <c r="D1006" s="20" t="s">
        <v>2290</v>
      </c>
      <c r="E1006" s="20" t="s">
        <v>2291</v>
      </c>
      <c r="F1006" s="21">
        <v>2023</v>
      </c>
      <c r="G1006" s="20" t="s">
        <v>50</v>
      </c>
      <c r="H1006" s="20" t="s">
        <v>5888</v>
      </c>
    </row>
    <row r="1007" spans="1:8" ht="13.8" x14ac:dyDescent="0.3">
      <c r="A1007" s="19">
        <v>45056.56893256944</v>
      </c>
      <c r="B1007" s="20" t="s">
        <v>1338</v>
      </c>
      <c r="C1007" s="20"/>
      <c r="D1007" s="20" t="s">
        <v>1339</v>
      </c>
      <c r="E1007" s="23" t="s">
        <v>1340</v>
      </c>
      <c r="F1007" s="21">
        <v>2023</v>
      </c>
      <c r="G1007" s="20" t="s">
        <v>50</v>
      </c>
      <c r="H1007" s="20" t="s">
        <v>5888</v>
      </c>
    </row>
    <row r="1008" spans="1:8" ht="13.8" x14ac:dyDescent="0.3">
      <c r="A1008" s="19">
        <v>45056.568979907403</v>
      </c>
      <c r="B1008" s="20" t="s">
        <v>2292</v>
      </c>
      <c r="C1008" s="20"/>
      <c r="D1008" s="20" t="s">
        <v>2293</v>
      </c>
      <c r="E1008" s="23" t="s">
        <v>2294</v>
      </c>
      <c r="F1008" s="21">
        <v>2023</v>
      </c>
      <c r="G1008" s="20" t="s">
        <v>118</v>
      </c>
      <c r="H1008" s="20" t="s">
        <v>5888</v>
      </c>
    </row>
    <row r="1009" spans="1:8" ht="13.8" x14ac:dyDescent="0.3">
      <c r="A1009" s="19">
        <v>45056.568993749999</v>
      </c>
      <c r="B1009" s="20" t="s">
        <v>2295</v>
      </c>
      <c r="C1009" s="20"/>
      <c r="D1009" s="20" t="s">
        <v>2296</v>
      </c>
      <c r="E1009" s="23" t="s">
        <v>2297</v>
      </c>
      <c r="F1009" s="21">
        <v>2023</v>
      </c>
      <c r="G1009" s="20" t="s">
        <v>65</v>
      </c>
      <c r="H1009" s="20" t="s">
        <v>5888</v>
      </c>
    </row>
    <row r="1010" spans="1:8" ht="13.8" x14ac:dyDescent="0.3">
      <c r="A1010" s="19">
        <v>45056.569033784719</v>
      </c>
      <c r="B1010" s="20" t="s">
        <v>2298</v>
      </c>
      <c r="C1010" s="20"/>
      <c r="D1010" s="20" t="s">
        <v>2299</v>
      </c>
      <c r="E1010" s="23" t="s">
        <v>2300</v>
      </c>
      <c r="F1010" s="21">
        <v>2023</v>
      </c>
      <c r="G1010" s="20" t="s">
        <v>50</v>
      </c>
      <c r="H1010" s="20" t="s">
        <v>5888</v>
      </c>
    </row>
    <row r="1011" spans="1:8" ht="13.8" x14ac:dyDescent="0.3">
      <c r="A1011" s="19">
        <v>45056.569504710649</v>
      </c>
      <c r="B1011" s="20" t="s">
        <v>2301</v>
      </c>
      <c r="C1011" s="20"/>
      <c r="D1011" s="20" t="s">
        <v>2302</v>
      </c>
      <c r="E1011" s="23" t="s">
        <v>2303</v>
      </c>
      <c r="F1011" s="21">
        <v>2023</v>
      </c>
      <c r="G1011" s="20" t="s">
        <v>118</v>
      </c>
      <c r="H1011" s="20" t="s">
        <v>5888</v>
      </c>
    </row>
    <row r="1012" spans="1:8" ht="13.8" x14ac:dyDescent="0.3">
      <c r="A1012" s="19">
        <v>45056.569602372685</v>
      </c>
      <c r="B1012" s="20" t="s">
        <v>2304</v>
      </c>
      <c r="C1012" s="20"/>
      <c r="D1012" s="20" t="s">
        <v>2305</v>
      </c>
      <c r="E1012" s="23" t="s">
        <v>2306</v>
      </c>
      <c r="F1012" s="21">
        <v>2023</v>
      </c>
      <c r="G1012" s="20" t="s">
        <v>118</v>
      </c>
      <c r="H1012" s="20" t="s">
        <v>5888</v>
      </c>
    </row>
    <row r="1013" spans="1:8" ht="13.8" x14ac:dyDescent="0.3">
      <c r="A1013" s="19">
        <v>45056.570033356482</v>
      </c>
      <c r="B1013" s="20" t="s">
        <v>2307</v>
      </c>
      <c r="C1013" s="20"/>
      <c r="D1013" s="20" t="s">
        <v>2308</v>
      </c>
      <c r="E1013" s="23" t="s">
        <v>2031</v>
      </c>
      <c r="F1013" s="21">
        <v>2023</v>
      </c>
      <c r="G1013" s="20" t="s">
        <v>50</v>
      </c>
      <c r="H1013" s="20" t="s">
        <v>5888</v>
      </c>
    </row>
    <row r="1014" spans="1:8" ht="13.8" x14ac:dyDescent="0.3">
      <c r="A1014" s="19">
        <v>45056.570842407411</v>
      </c>
      <c r="B1014" s="20" t="s">
        <v>2309</v>
      </c>
      <c r="C1014" s="20"/>
      <c r="D1014" s="20" t="s">
        <v>2310</v>
      </c>
      <c r="E1014" s="23" t="s">
        <v>2311</v>
      </c>
      <c r="F1014" s="21">
        <v>2023</v>
      </c>
      <c r="G1014" s="20" t="s">
        <v>1967</v>
      </c>
      <c r="H1014" s="20" t="s">
        <v>5888</v>
      </c>
    </row>
    <row r="1015" spans="1:8" ht="13.8" x14ac:dyDescent="0.3">
      <c r="A1015" s="19">
        <v>45056.571155555561</v>
      </c>
      <c r="B1015" s="20" t="s">
        <v>2312</v>
      </c>
      <c r="C1015" s="20"/>
      <c r="D1015" s="20" t="s">
        <v>2313</v>
      </c>
      <c r="E1015" s="23" t="s">
        <v>2314</v>
      </c>
      <c r="F1015" s="21">
        <v>2023</v>
      </c>
      <c r="G1015" s="20" t="s">
        <v>118</v>
      </c>
      <c r="H1015" s="20" t="s">
        <v>5888</v>
      </c>
    </row>
    <row r="1016" spans="1:8" ht="13.8" x14ac:dyDescent="0.3">
      <c r="A1016" s="19">
        <v>45056.571216307872</v>
      </c>
      <c r="B1016" s="20" t="s">
        <v>6823</v>
      </c>
      <c r="C1016" s="20"/>
      <c r="D1016" s="20" t="s">
        <v>6824</v>
      </c>
      <c r="E1016" s="23" t="s">
        <v>6825</v>
      </c>
      <c r="F1016" s="21">
        <v>2022</v>
      </c>
      <c r="G1016" s="20" t="s">
        <v>118</v>
      </c>
      <c r="H1016" s="20" t="s">
        <v>5888</v>
      </c>
    </row>
    <row r="1017" spans="1:8" ht="13.8" x14ac:dyDescent="0.3">
      <c r="A1017" s="19">
        <v>45056.573282268517</v>
      </c>
      <c r="B1017" s="20" t="s">
        <v>2315</v>
      </c>
      <c r="C1017" s="20"/>
      <c r="D1017" s="20" t="s">
        <v>2316</v>
      </c>
      <c r="E1017" s="23" t="s">
        <v>2317</v>
      </c>
      <c r="F1017" s="21">
        <v>2023</v>
      </c>
      <c r="G1017" s="20" t="s">
        <v>2103</v>
      </c>
      <c r="H1017" s="20" t="s">
        <v>5888</v>
      </c>
    </row>
    <row r="1018" spans="1:8" ht="13.8" x14ac:dyDescent="0.3">
      <c r="A1018" s="19">
        <v>45056.574353518517</v>
      </c>
      <c r="B1018" s="20" t="s">
        <v>2318</v>
      </c>
      <c r="C1018" s="20"/>
      <c r="D1018" s="20" t="s">
        <v>2319</v>
      </c>
      <c r="E1018" s="23" t="s">
        <v>2320</v>
      </c>
      <c r="F1018" s="21">
        <v>2023</v>
      </c>
      <c r="G1018" s="20" t="s">
        <v>114</v>
      </c>
      <c r="H1018" s="20" t="s">
        <v>5888</v>
      </c>
    </row>
    <row r="1019" spans="1:8" ht="13.8" x14ac:dyDescent="0.3">
      <c r="A1019" s="19">
        <v>45056.574921377316</v>
      </c>
      <c r="B1019" s="20" t="s">
        <v>2321</v>
      </c>
      <c r="C1019" s="20"/>
      <c r="D1019" s="20" t="s">
        <v>2322</v>
      </c>
      <c r="E1019" s="23" t="s">
        <v>2323</v>
      </c>
      <c r="F1019" s="21">
        <v>2023</v>
      </c>
      <c r="G1019" s="20" t="s">
        <v>1302</v>
      </c>
      <c r="H1019" s="20" t="s">
        <v>5888</v>
      </c>
    </row>
    <row r="1020" spans="1:8" ht="13.8" x14ac:dyDescent="0.3">
      <c r="A1020" s="19">
        <v>45056.575176319442</v>
      </c>
      <c r="B1020" s="20" t="s">
        <v>2324</v>
      </c>
      <c r="C1020" s="20"/>
      <c r="D1020" s="20" t="s">
        <v>2325</v>
      </c>
      <c r="E1020" s="23" t="s">
        <v>2326</v>
      </c>
      <c r="F1020" s="21">
        <v>2023</v>
      </c>
      <c r="G1020" s="20" t="s">
        <v>50</v>
      </c>
      <c r="H1020" s="20" t="s">
        <v>5888</v>
      </c>
    </row>
    <row r="1021" spans="1:8" ht="13.8" x14ac:dyDescent="0.3">
      <c r="A1021" s="19">
        <v>45056.575528460649</v>
      </c>
      <c r="B1021" s="20" t="s">
        <v>2327</v>
      </c>
      <c r="C1021" s="20"/>
      <c r="D1021" s="20" t="s">
        <v>2328</v>
      </c>
      <c r="E1021" s="23" t="s">
        <v>2329</v>
      </c>
      <c r="F1021" s="21">
        <v>2023</v>
      </c>
      <c r="G1021" s="20" t="s">
        <v>50</v>
      </c>
      <c r="H1021" s="20" t="s">
        <v>5888</v>
      </c>
    </row>
    <row r="1022" spans="1:8" ht="13.8" x14ac:dyDescent="0.3">
      <c r="A1022" s="19">
        <v>45056.576848414348</v>
      </c>
      <c r="B1022" s="20" t="s">
        <v>2330</v>
      </c>
      <c r="C1022" s="20"/>
      <c r="D1022" s="20" t="s">
        <v>2331</v>
      </c>
      <c r="E1022" s="23" t="s">
        <v>2332</v>
      </c>
      <c r="F1022" s="21">
        <v>2023</v>
      </c>
      <c r="G1022" s="20" t="s">
        <v>126</v>
      </c>
      <c r="H1022" s="20" t="s">
        <v>5888</v>
      </c>
    </row>
    <row r="1023" spans="1:8" ht="13.8" x14ac:dyDescent="0.3">
      <c r="A1023" s="19">
        <v>45056.577001446756</v>
      </c>
      <c r="B1023" s="20" t="s">
        <v>2333</v>
      </c>
      <c r="C1023" s="20"/>
      <c r="D1023" s="20" t="s">
        <v>2334</v>
      </c>
      <c r="E1023" s="20" t="s">
        <v>2335</v>
      </c>
      <c r="F1023" s="21">
        <v>2023</v>
      </c>
      <c r="G1023" s="20" t="s">
        <v>2336</v>
      </c>
      <c r="H1023" s="20" t="s">
        <v>5888</v>
      </c>
    </row>
    <row r="1024" spans="1:8" ht="13.8" x14ac:dyDescent="0.3">
      <c r="A1024" s="19">
        <v>45056.577062777782</v>
      </c>
      <c r="B1024" s="20" t="s">
        <v>2337</v>
      </c>
      <c r="C1024" s="20"/>
      <c r="D1024" s="20" t="s">
        <v>2338</v>
      </c>
      <c r="E1024" s="23" t="s">
        <v>2339</v>
      </c>
      <c r="F1024" s="21">
        <v>2023</v>
      </c>
      <c r="G1024" s="20" t="s">
        <v>33</v>
      </c>
      <c r="H1024" s="20" t="s">
        <v>5888</v>
      </c>
    </row>
    <row r="1025" spans="1:8" ht="13.8" x14ac:dyDescent="0.3">
      <c r="A1025" s="19">
        <v>45056.577464212962</v>
      </c>
      <c r="B1025" s="20" t="s">
        <v>2340</v>
      </c>
      <c r="C1025" s="20"/>
      <c r="D1025" s="20" t="s">
        <v>2341</v>
      </c>
      <c r="E1025" s="23" t="s">
        <v>2342</v>
      </c>
      <c r="F1025" s="21">
        <v>2023</v>
      </c>
      <c r="G1025" s="20" t="s">
        <v>40</v>
      </c>
      <c r="H1025" s="20" t="s">
        <v>5888</v>
      </c>
    </row>
    <row r="1026" spans="1:8" ht="13.8" x14ac:dyDescent="0.3">
      <c r="A1026" s="19">
        <v>45056.577655439818</v>
      </c>
      <c r="B1026" s="20" t="s">
        <v>2343</v>
      </c>
      <c r="C1026" s="20"/>
      <c r="D1026" s="20" t="s">
        <v>2344</v>
      </c>
      <c r="E1026" s="23" t="s">
        <v>2345</v>
      </c>
      <c r="F1026" s="21">
        <v>2023</v>
      </c>
      <c r="G1026" s="20" t="s">
        <v>33</v>
      </c>
      <c r="H1026" s="20" t="s">
        <v>5888</v>
      </c>
    </row>
    <row r="1027" spans="1:8" ht="13.8" x14ac:dyDescent="0.3">
      <c r="A1027" s="19">
        <v>45056.57774256944</v>
      </c>
      <c r="B1027" s="20" t="s">
        <v>6826</v>
      </c>
      <c r="C1027" s="20"/>
      <c r="D1027" s="20" t="s">
        <v>6827</v>
      </c>
      <c r="E1027" s="20" t="s">
        <v>6828</v>
      </c>
      <c r="F1027" s="21">
        <v>2022</v>
      </c>
      <c r="G1027" s="20" t="s">
        <v>2050</v>
      </c>
      <c r="H1027" s="20" t="s">
        <v>5888</v>
      </c>
    </row>
    <row r="1028" spans="1:8" ht="13.8" x14ac:dyDescent="0.3">
      <c r="A1028" s="19">
        <v>45057.520278796292</v>
      </c>
      <c r="B1028" s="20" t="s">
        <v>2346</v>
      </c>
      <c r="C1028" s="20"/>
      <c r="D1028" s="20" t="s">
        <v>2347</v>
      </c>
      <c r="E1028" s="20" t="s">
        <v>2348</v>
      </c>
      <c r="F1028" s="21">
        <v>2023</v>
      </c>
      <c r="G1028" s="20" t="s">
        <v>2254</v>
      </c>
      <c r="H1028" s="20" t="s">
        <v>5888</v>
      </c>
    </row>
    <row r="1029" spans="1:8" ht="13.8" x14ac:dyDescent="0.3">
      <c r="A1029" s="19">
        <v>45056.578446423606</v>
      </c>
      <c r="B1029" s="20" t="s">
        <v>2349</v>
      </c>
      <c r="C1029" s="20"/>
      <c r="D1029" s="20" t="s">
        <v>2350</v>
      </c>
      <c r="E1029" s="23" t="s">
        <v>2351</v>
      </c>
      <c r="F1029" s="21">
        <v>2023</v>
      </c>
      <c r="G1029" s="20" t="s">
        <v>50</v>
      </c>
      <c r="H1029" s="20" t="s">
        <v>5888</v>
      </c>
    </row>
    <row r="1030" spans="1:8" ht="13.8" x14ac:dyDescent="0.3">
      <c r="A1030" s="19">
        <v>45056.578629131945</v>
      </c>
      <c r="B1030" s="20" t="s">
        <v>2352</v>
      </c>
      <c r="C1030" s="20"/>
      <c r="D1030" s="20" t="s">
        <v>2353</v>
      </c>
      <c r="E1030" s="20" t="s">
        <v>2354</v>
      </c>
      <c r="F1030" s="21">
        <v>2023</v>
      </c>
      <c r="G1030" s="20" t="s">
        <v>50</v>
      </c>
      <c r="H1030" s="20" t="s">
        <v>5888</v>
      </c>
    </row>
    <row r="1031" spans="1:8" ht="13.8" x14ac:dyDescent="0.3">
      <c r="A1031" s="19">
        <v>45056.579240590276</v>
      </c>
      <c r="B1031" s="20" t="s">
        <v>2355</v>
      </c>
      <c r="C1031" s="20"/>
      <c r="D1031" s="20" t="s">
        <v>2356</v>
      </c>
      <c r="E1031" s="23" t="s">
        <v>2357</v>
      </c>
      <c r="F1031" s="21">
        <v>2023</v>
      </c>
      <c r="G1031" s="20" t="s">
        <v>50</v>
      </c>
      <c r="H1031" s="20" t="s">
        <v>5888</v>
      </c>
    </row>
    <row r="1032" spans="1:8" ht="13.8" x14ac:dyDescent="0.3">
      <c r="A1032" s="19">
        <v>45056.579648182873</v>
      </c>
      <c r="B1032" s="20" t="s">
        <v>2358</v>
      </c>
      <c r="C1032" s="20"/>
      <c r="D1032" s="20" t="s">
        <v>2359</v>
      </c>
      <c r="E1032" s="20" t="s">
        <v>2360</v>
      </c>
      <c r="F1032" s="21">
        <v>2023</v>
      </c>
      <c r="G1032" s="20" t="s">
        <v>118</v>
      </c>
      <c r="H1032" s="20" t="s">
        <v>5888</v>
      </c>
    </row>
    <row r="1033" spans="1:8" ht="13.8" x14ac:dyDescent="0.3">
      <c r="A1033" s="19">
        <v>45056.580461655089</v>
      </c>
      <c r="B1033" s="20" t="s">
        <v>2361</v>
      </c>
      <c r="C1033" s="20"/>
      <c r="D1033" s="20" t="s">
        <v>2362</v>
      </c>
      <c r="E1033" s="23" t="s">
        <v>2363</v>
      </c>
      <c r="F1033" s="21">
        <v>2023</v>
      </c>
      <c r="G1033" s="20" t="s">
        <v>118</v>
      </c>
      <c r="H1033" s="20" t="s">
        <v>5888</v>
      </c>
    </row>
    <row r="1034" spans="1:8" ht="13.8" x14ac:dyDescent="0.3">
      <c r="A1034" s="19">
        <v>45056.580516435184</v>
      </c>
      <c r="B1034" s="20" t="s">
        <v>2364</v>
      </c>
      <c r="C1034" s="20"/>
      <c r="D1034" s="20" t="s">
        <v>2365</v>
      </c>
      <c r="E1034" s="23" t="s">
        <v>2366</v>
      </c>
      <c r="F1034" s="21">
        <v>2023</v>
      </c>
      <c r="G1034" s="20" t="s">
        <v>118</v>
      </c>
      <c r="H1034" s="20" t="s">
        <v>5888</v>
      </c>
    </row>
    <row r="1035" spans="1:8" ht="13.8" x14ac:dyDescent="0.3">
      <c r="A1035" s="19">
        <v>45056.580609548611</v>
      </c>
      <c r="B1035" s="20" t="s">
        <v>2367</v>
      </c>
      <c r="C1035" s="20"/>
      <c r="D1035" s="20" t="s">
        <v>2368</v>
      </c>
      <c r="E1035" s="23" t="s">
        <v>2369</v>
      </c>
      <c r="F1035" s="21">
        <v>2023</v>
      </c>
      <c r="G1035" s="20" t="s">
        <v>39</v>
      </c>
      <c r="H1035" s="20" t="s">
        <v>5888</v>
      </c>
    </row>
    <row r="1036" spans="1:8" ht="13.8" x14ac:dyDescent="0.3">
      <c r="A1036" s="19">
        <v>45056.581265520828</v>
      </c>
      <c r="B1036" s="20" t="s">
        <v>2370</v>
      </c>
      <c r="C1036" s="20"/>
      <c r="D1036" s="20" t="s">
        <v>2371</v>
      </c>
      <c r="E1036" s="23" t="s">
        <v>2372</v>
      </c>
      <c r="F1036" s="21">
        <v>2023</v>
      </c>
      <c r="G1036" s="20" t="s">
        <v>50</v>
      </c>
      <c r="H1036" s="20" t="s">
        <v>5888</v>
      </c>
    </row>
    <row r="1037" spans="1:8" ht="13.8" x14ac:dyDescent="0.3">
      <c r="A1037" s="19">
        <v>45056.581478182867</v>
      </c>
      <c r="B1037" s="20" t="s">
        <v>2373</v>
      </c>
      <c r="C1037" s="20"/>
      <c r="D1037" s="20" t="s">
        <v>2374</v>
      </c>
      <c r="E1037" s="23" t="s">
        <v>2375</v>
      </c>
      <c r="F1037" s="21">
        <v>2023</v>
      </c>
      <c r="G1037" s="20" t="s">
        <v>50</v>
      </c>
      <c r="H1037" s="20" t="s">
        <v>5888</v>
      </c>
    </row>
    <row r="1038" spans="1:8" ht="13.8" x14ac:dyDescent="0.3">
      <c r="A1038" s="19">
        <v>45056.581537824073</v>
      </c>
      <c r="B1038" s="20" t="s">
        <v>2376</v>
      </c>
      <c r="C1038" s="20"/>
      <c r="D1038" s="20" t="s">
        <v>2377</v>
      </c>
      <c r="E1038" s="23" t="s">
        <v>2378</v>
      </c>
      <c r="F1038" s="21">
        <v>2023</v>
      </c>
      <c r="G1038" s="20" t="s">
        <v>50</v>
      </c>
      <c r="H1038" s="20" t="s">
        <v>5888</v>
      </c>
    </row>
    <row r="1039" spans="1:8" ht="13.8" x14ac:dyDescent="0.3">
      <c r="A1039" s="19">
        <v>45056.581951041662</v>
      </c>
      <c r="B1039" s="20" t="s">
        <v>2379</v>
      </c>
      <c r="C1039" s="20"/>
      <c r="D1039" s="20" t="s">
        <v>2380</v>
      </c>
      <c r="E1039" s="23" t="s">
        <v>2381</v>
      </c>
      <c r="F1039" s="21">
        <v>2023</v>
      </c>
      <c r="G1039" s="20" t="s">
        <v>1277</v>
      </c>
      <c r="H1039" s="20" t="s">
        <v>5888</v>
      </c>
    </row>
    <row r="1040" spans="1:8" ht="13.8" x14ac:dyDescent="0.3">
      <c r="A1040" s="19">
        <v>45056.5834230787</v>
      </c>
      <c r="B1040" s="20" t="s">
        <v>2382</v>
      </c>
      <c r="C1040" s="20"/>
      <c r="D1040" s="20" t="s">
        <v>2383</v>
      </c>
      <c r="E1040" s="23" t="s">
        <v>2384</v>
      </c>
      <c r="F1040" s="21">
        <v>2023</v>
      </c>
      <c r="G1040" s="20" t="s">
        <v>118</v>
      </c>
      <c r="H1040" s="20" t="s">
        <v>5888</v>
      </c>
    </row>
    <row r="1041" spans="1:8" ht="13.8" x14ac:dyDescent="0.3">
      <c r="A1041" s="19">
        <v>45056.583753252315</v>
      </c>
      <c r="B1041" s="20" t="s">
        <v>2385</v>
      </c>
      <c r="C1041" s="20"/>
      <c r="D1041" s="20" t="s">
        <v>2386</v>
      </c>
      <c r="E1041" s="20" t="s">
        <v>2387</v>
      </c>
      <c r="F1041" s="21">
        <v>2023</v>
      </c>
      <c r="G1041" s="20" t="s">
        <v>50</v>
      </c>
      <c r="H1041" s="20" t="s">
        <v>5888</v>
      </c>
    </row>
    <row r="1042" spans="1:8" ht="13.8" x14ac:dyDescent="0.3">
      <c r="A1042" s="19">
        <v>45056.585296956022</v>
      </c>
      <c r="B1042" s="20" t="s">
        <v>2388</v>
      </c>
      <c r="C1042" s="20"/>
      <c r="D1042" s="20" t="s">
        <v>2389</v>
      </c>
      <c r="E1042" s="23" t="s">
        <v>2390</v>
      </c>
      <c r="F1042" s="21">
        <v>2023</v>
      </c>
      <c r="G1042" s="20" t="s">
        <v>1359</v>
      </c>
      <c r="H1042" s="20" t="s">
        <v>5888</v>
      </c>
    </row>
    <row r="1043" spans="1:8" ht="13.8" x14ac:dyDescent="0.3">
      <c r="A1043" s="19">
        <v>45056.585709398147</v>
      </c>
      <c r="B1043" s="20" t="s">
        <v>2391</v>
      </c>
      <c r="C1043" s="20"/>
      <c r="D1043" s="20" t="s">
        <v>2392</v>
      </c>
      <c r="E1043" s="23" t="s">
        <v>2393</v>
      </c>
      <c r="F1043" s="21">
        <v>2023</v>
      </c>
      <c r="G1043" s="20" t="s">
        <v>65</v>
      </c>
      <c r="H1043" s="20" t="s">
        <v>5888</v>
      </c>
    </row>
    <row r="1044" spans="1:8" ht="13.8" x14ac:dyDescent="0.3">
      <c r="A1044" s="19">
        <v>45056.586596944442</v>
      </c>
      <c r="B1044" s="20" t="s">
        <v>2394</v>
      </c>
      <c r="C1044" s="20"/>
      <c r="D1044" s="20" t="s">
        <v>2395</v>
      </c>
      <c r="E1044" s="20" t="s">
        <v>2396</v>
      </c>
      <c r="F1044" s="21">
        <v>2023</v>
      </c>
      <c r="G1044" s="20" t="s">
        <v>1216</v>
      </c>
      <c r="H1044" s="20" t="s">
        <v>5888</v>
      </c>
    </row>
    <row r="1045" spans="1:8" ht="13.8" x14ac:dyDescent="0.3">
      <c r="A1045" s="19">
        <v>45056.589697812495</v>
      </c>
      <c r="B1045" s="20" t="s">
        <v>2397</v>
      </c>
      <c r="C1045" s="20"/>
      <c r="D1045" s="20" t="s">
        <v>2398</v>
      </c>
      <c r="E1045" s="23" t="s">
        <v>2399</v>
      </c>
      <c r="F1045" s="21">
        <v>2023</v>
      </c>
      <c r="G1045" s="20" t="s">
        <v>83</v>
      </c>
      <c r="H1045" s="20" t="s">
        <v>5888</v>
      </c>
    </row>
    <row r="1046" spans="1:8" ht="13.8" x14ac:dyDescent="0.3">
      <c r="A1046" s="19">
        <v>45056.590036354166</v>
      </c>
      <c r="B1046" s="20" t="s">
        <v>2400</v>
      </c>
      <c r="C1046" s="20"/>
      <c r="D1046" s="20" t="s">
        <v>2401</v>
      </c>
      <c r="E1046" s="23" t="s">
        <v>2402</v>
      </c>
      <c r="F1046" s="21">
        <v>2023</v>
      </c>
      <c r="G1046" s="20" t="s">
        <v>84</v>
      </c>
      <c r="H1046" s="20" t="s">
        <v>5888</v>
      </c>
    </row>
    <row r="1047" spans="1:8" ht="13.8" x14ac:dyDescent="0.3">
      <c r="A1047" s="19">
        <v>45056.590435763894</v>
      </c>
      <c r="B1047" s="20" t="s">
        <v>2403</v>
      </c>
      <c r="C1047" s="20"/>
      <c r="D1047" s="20" t="s">
        <v>2404</v>
      </c>
      <c r="E1047" s="23" t="s">
        <v>2405</v>
      </c>
      <c r="F1047" s="21">
        <v>2023</v>
      </c>
      <c r="G1047" s="20" t="s">
        <v>114</v>
      </c>
      <c r="H1047" s="20" t="s">
        <v>5888</v>
      </c>
    </row>
    <row r="1048" spans="1:8" ht="13.8" x14ac:dyDescent="0.3">
      <c r="A1048" s="19">
        <v>45056.59263550926</v>
      </c>
      <c r="B1048" s="20" t="s">
        <v>2406</v>
      </c>
      <c r="C1048" s="20"/>
      <c r="D1048" s="20" t="s">
        <v>2407</v>
      </c>
      <c r="E1048" s="23" t="s">
        <v>2408</v>
      </c>
      <c r="F1048" s="21">
        <v>2023</v>
      </c>
      <c r="G1048" s="20" t="s">
        <v>168</v>
      </c>
      <c r="H1048" s="20" t="s">
        <v>5888</v>
      </c>
    </row>
    <row r="1049" spans="1:8" ht="13.8" x14ac:dyDescent="0.3">
      <c r="A1049" s="19">
        <v>45056.593049236108</v>
      </c>
      <c r="B1049" s="20" t="s">
        <v>2409</v>
      </c>
      <c r="C1049" s="20"/>
      <c r="D1049" s="20" t="s">
        <v>2410</v>
      </c>
      <c r="E1049" s="23" t="s">
        <v>2411</v>
      </c>
      <c r="F1049" s="21">
        <v>2023</v>
      </c>
      <c r="G1049" s="20" t="s">
        <v>50</v>
      </c>
      <c r="H1049" s="20" t="s">
        <v>5888</v>
      </c>
    </row>
    <row r="1050" spans="1:8" ht="13.8" x14ac:dyDescent="0.3">
      <c r="A1050" s="19">
        <v>45056.595707835644</v>
      </c>
      <c r="B1050" s="20" t="s">
        <v>2412</v>
      </c>
      <c r="C1050" s="20"/>
      <c r="D1050" s="20" t="s">
        <v>2413</v>
      </c>
      <c r="E1050" s="23" t="s">
        <v>2414</v>
      </c>
      <c r="F1050" s="21">
        <v>2023</v>
      </c>
      <c r="G1050" s="20" t="s">
        <v>118</v>
      </c>
      <c r="H1050" s="20" t="s">
        <v>5888</v>
      </c>
    </row>
    <row r="1051" spans="1:8" ht="13.8" x14ac:dyDescent="0.3">
      <c r="A1051" s="19">
        <v>45056.596488773153</v>
      </c>
      <c r="B1051" s="20" t="s">
        <v>2415</v>
      </c>
      <c r="C1051" s="20"/>
      <c r="D1051" s="20" t="s">
        <v>2416</v>
      </c>
      <c r="E1051" s="23" t="s">
        <v>2417</v>
      </c>
      <c r="F1051" s="21">
        <v>2023</v>
      </c>
      <c r="G1051" s="20" t="s">
        <v>2050</v>
      </c>
      <c r="H1051" s="20" t="s">
        <v>5888</v>
      </c>
    </row>
    <row r="1052" spans="1:8" ht="13.8" x14ac:dyDescent="0.3">
      <c r="A1052" s="19">
        <v>45056.791718553242</v>
      </c>
      <c r="B1052" s="20" t="s">
        <v>2418</v>
      </c>
      <c r="C1052" s="20"/>
      <c r="D1052" s="20" t="s">
        <v>2419</v>
      </c>
      <c r="E1052" s="20" t="s">
        <v>2420</v>
      </c>
      <c r="F1052" s="21">
        <v>2023</v>
      </c>
      <c r="G1052" s="20" t="s">
        <v>2421</v>
      </c>
      <c r="H1052" s="20" t="s">
        <v>5888</v>
      </c>
    </row>
    <row r="1053" spans="1:8" ht="13.8" x14ac:dyDescent="0.3">
      <c r="A1053" s="19">
        <v>45056.598660520831</v>
      </c>
      <c r="B1053" s="20" t="s">
        <v>2422</v>
      </c>
      <c r="C1053" s="20"/>
      <c r="D1053" s="20" t="s">
        <v>2423</v>
      </c>
      <c r="E1053" s="23" t="s">
        <v>2424</v>
      </c>
      <c r="F1053" s="21">
        <v>2023</v>
      </c>
      <c r="G1053" s="20" t="s">
        <v>118</v>
      </c>
      <c r="H1053" s="20" t="s">
        <v>5888</v>
      </c>
    </row>
    <row r="1054" spans="1:8" ht="13.8" x14ac:dyDescent="0.3">
      <c r="A1054" s="19">
        <v>45056.601078761574</v>
      </c>
      <c r="B1054" s="20" t="s">
        <v>1285</v>
      </c>
      <c r="C1054" s="20"/>
      <c r="D1054" s="20" t="s">
        <v>1286</v>
      </c>
      <c r="E1054" s="20" t="s">
        <v>2425</v>
      </c>
      <c r="F1054" s="21">
        <v>2023</v>
      </c>
      <c r="G1054" s="20" t="s">
        <v>50</v>
      </c>
      <c r="H1054" s="20" t="s">
        <v>5888</v>
      </c>
    </row>
    <row r="1055" spans="1:8" ht="13.8" x14ac:dyDescent="0.3">
      <c r="A1055" s="19">
        <v>45056.608146423612</v>
      </c>
      <c r="B1055" s="20" t="s">
        <v>2426</v>
      </c>
      <c r="C1055" s="20"/>
      <c r="D1055" s="20" t="s">
        <v>2427</v>
      </c>
      <c r="E1055" s="23" t="s">
        <v>2428</v>
      </c>
      <c r="F1055" s="21">
        <v>2023</v>
      </c>
      <c r="G1055" s="20" t="s">
        <v>65</v>
      </c>
      <c r="H1055" s="20" t="s">
        <v>5888</v>
      </c>
    </row>
    <row r="1056" spans="1:8" ht="13.8" x14ac:dyDescent="0.3">
      <c r="A1056" s="19">
        <v>45056.608587754628</v>
      </c>
      <c r="B1056" s="20" t="s">
        <v>2429</v>
      </c>
      <c r="C1056" s="20"/>
      <c r="D1056" s="20" t="s">
        <v>2430</v>
      </c>
      <c r="E1056" s="20" t="s">
        <v>2431</v>
      </c>
      <c r="F1056" s="21">
        <v>2023</v>
      </c>
      <c r="G1056" s="20" t="s">
        <v>50</v>
      </c>
      <c r="H1056" s="20" t="s">
        <v>5888</v>
      </c>
    </row>
    <row r="1057" spans="1:8" ht="13.8" x14ac:dyDescent="0.3">
      <c r="A1057" s="19">
        <v>45056.608702847225</v>
      </c>
      <c r="B1057" s="20" t="s">
        <v>6829</v>
      </c>
      <c r="C1057" s="20"/>
      <c r="D1057" s="20" t="s">
        <v>6830</v>
      </c>
      <c r="E1057" s="23" t="s">
        <v>6831</v>
      </c>
      <c r="F1057" s="21">
        <v>2022</v>
      </c>
      <c r="G1057" s="20" t="s">
        <v>50</v>
      </c>
      <c r="H1057" s="20" t="s">
        <v>5888</v>
      </c>
    </row>
    <row r="1058" spans="1:8" ht="13.8" x14ac:dyDescent="0.3">
      <c r="A1058" s="19">
        <v>45056.609120868059</v>
      </c>
      <c r="B1058" s="20" t="s">
        <v>2432</v>
      </c>
      <c r="C1058" s="20"/>
      <c r="D1058" s="20" t="s">
        <v>2433</v>
      </c>
      <c r="E1058" s="23" t="s">
        <v>2434</v>
      </c>
      <c r="F1058" s="21">
        <v>2023</v>
      </c>
      <c r="G1058" s="20" t="s">
        <v>50</v>
      </c>
      <c r="H1058" s="20" t="s">
        <v>5888</v>
      </c>
    </row>
    <row r="1059" spans="1:8" ht="13.8" x14ac:dyDescent="0.3">
      <c r="A1059" s="19">
        <v>45056.532089340282</v>
      </c>
      <c r="B1059" s="20" t="s">
        <v>2435</v>
      </c>
      <c r="C1059" s="20"/>
      <c r="D1059" s="20" t="s">
        <v>2436</v>
      </c>
      <c r="E1059" s="23" t="s">
        <v>2437</v>
      </c>
      <c r="F1059" s="21">
        <v>2023</v>
      </c>
      <c r="G1059" s="20" t="s">
        <v>2438</v>
      </c>
      <c r="H1059" s="20" t="s">
        <v>5888</v>
      </c>
    </row>
    <row r="1060" spans="1:8" ht="13.8" x14ac:dyDescent="0.3">
      <c r="A1060" s="19">
        <v>45056.890326307868</v>
      </c>
      <c r="B1060" s="20" t="s">
        <v>6833</v>
      </c>
      <c r="C1060" s="20"/>
      <c r="D1060" s="20" t="s">
        <v>6834</v>
      </c>
      <c r="E1060" s="23" t="s">
        <v>6835</v>
      </c>
      <c r="F1060" s="21">
        <v>2022</v>
      </c>
      <c r="G1060" s="20" t="s">
        <v>6836</v>
      </c>
      <c r="H1060" s="20" t="s">
        <v>5888</v>
      </c>
    </row>
    <row r="1061" spans="1:8" ht="13.8" x14ac:dyDescent="0.3">
      <c r="A1061" s="19">
        <v>45056.506789976847</v>
      </c>
      <c r="B1061" s="20" t="s">
        <v>2439</v>
      </c>
      <c r="C1061" s="20"/>
      <c r="D1061" s="20" t="s">
        <v>2440</v>
      </c>
      <c r="E1061" s="23" t="s">
        <v>2441</v>
      </c>
      <c r="F1061" s="21">
        <v>2023</v>
      </c>
      <c r="G1061" s="20" t="s">
        <v>2442</v>
      </c>
      <c r="H1061" s="20" t="s">
        <v>5888</v>
      </c>
    </row>
    <row r="1062" spans="1:8" ht="13.8" x14ac:dyDescent="0.3">
      <c r="A1062" s="19">
        <v>45056.612216226851</v>
      </c>
      <c r="B1062" s="20" t="s">
        <v>2443</v>
      </c>
      <c r="C1062" s="20"/>
      <c r="D1062" s="20" t="s">
        <v>2444</v>
      </c>
      <c r="E1062" s="23" t="s">
        <v>2445</v>
      </c>
      <c r="F1062" s="21">
        <v>2023</v>
      </c>
      <c r="G1062" s="20" t="s">
        <v>33</v>
      </c>
      <c r="H1062" s="20" t="s">
        <v>5888</v>
      </c>
    </row>
    <row r="1063" spans="1:8" ht="13.8" x14ac:dyDescent="0.3">
      <c r="A1063" s="19">
        <v>45056.612698530094</v>
      </c>
      <c r="B1063" s="20" t="s">
        <v>6837</v>
      </c>
      <c r="C1063" s="20"/>
      <c r="D1063" s="20" t="s">
        <v>6838</v>
      </c>
      <c r="E1063" s="20" t="s">
        <v>6839</v>
      </c>
      <c r="F1063" s="21" t="s">
        <v>5896</v>
      </c>
      <c r="G1063" s="20" t="s">
        <v>168</v>
      </c>
      <c r="H1063" s="20" t="s">
        <v>5888</v>
      </c>
    </row>
    <row r="1064" spans="1:8" ht="13.8" x14ac:dyDescent="0.3">
      <c r="A1064" s="19">
        <v>45057.488848113426</v>
      </c>
      <c r="B1064" s="20" t="s">
        <v>2446</v>
      </c>
      <c r="C1064" s="20"/>
      <c r="D1064" s="20" t="s">
        <v>2447</v>
      </c>
      <c r="E1064" s="20" t="s">
        <v>2448</v>
      </c>
      <c r="F1064" s="21">
        <v>2023</v>
      </c>
      <c r="G1064" s="20" t="s">
        <v>2449</v>
      </c>
      <c r="H1064" s="20" t="s">
        <v>5888</v>
      </c>
    </row>
    <row r="1065" spans="1:8" ht="13.8" x14ac:dyDescent="0.3">
      <c r="A1065" s="19">
        <v>45056.614596388885</v>
      </c>
      <c r="B1065" s="20" t="s">
        <v>2450</v>
      </c>
      <c r="C1065" s="20"/>
      <c r="D1065" s="20" t="s">
        <v>2451</v>
      </c>
      <c r="E1065" s="23" t="s">
        <v>2452</v>
      </c>
      <c r="F1065" s="21">
        <v>2023</v>
      </c>
      <c r="G1065" s="20" t="s">
        <v>1277</v>
      </c>
      <c r="H1065" s="20" t="s">
        <v>5888</v>
      </c>
    </row>
    <row r="1066" spans="1:8" ht="13.8" x14ac:dyDescent="0.3">
      <c r="A1066" s="19">
        <v>45056.614603761569</v>
      </c>
      <c r="B1066" s="20" t="s">
        <v>2453</v>
      </c>
      <c r="C1066" s="20"/>
      <c r="D1066" s="20" t="s">
        <v>2454</v>
      </c>
      <c r="E1066" s="20" t="s">
        <v>2455</v>
      </c>
      <c r="F1066" s="21">
        <v>2023</v>
      </c>
      <c r="G1066" s="20" t="s">
        <v>33</v>
      </c>
      <c r="H1066" s="20" t="s">
        <v>5888</v>
      </c>
    </row>
    <row r="1067" spans="1:8" ht="13.8" x14ac:dyDescent="0.3">
      <c r="A1067" s="19">
        <v>45056.558762303241</v>
      </c>
      <c r="B1067" s="20" t="s">
        <v>6840</v>
      </c>
      <c r="C1067" s="20"/>
      <c r="D1067" s="20" t="s">
        <v>6841</v>
      </c>
      <c r="E1067" s="23" t="s">
        <v>6842</v>
      </c>
      <c r="F1067" s="21">
        <v>2023</v>
      </c>
      <c r="G1067" s="20" t="s">
        <v>6843</v>
      </c>
      <c r="H1067" s="20" t="s">
        <v>5888</v>
      </c>
    </row>
    <row r="1068" spans="1:8" ht="13.8" x14ac:dyDescent="0.3">
      <c r="A1068" s="19">
        <v>45056.61804494213</v>
      </c>
      <c r="B1068" s="20" t="s">
        <v>2456</v>
      </c>
      <c r="C1068" s="20"/>
      <c r="D1068" s="20" t="s">
        <v>2457</v>
      </c>
      <c r="E1068" s="23" t="s">
        <v>2458</v>
      </c>
      <c r="F1068" s="21">
        <v>2023</v>
      </c>
      <c r="G1068" s="20" t="s">
        <v>118</v>
      </c>
      <c r="H1068" s="20" t="s">
        <v>5888</v>
      </c>
    </row>
    <row r="1069" spans="1:8" ht="13.8" x14ac:dyDescent="0.3">
      <c r="A1069" s="19">
        <v>45056.619166099539</v>
      </c>
      <c r="B1069" s="20" t="s">
        <v>2459</v>
      </c>
      <c r="C1069" s="20"/>
      <c r="D1069" s="20" t="s">
        <v>2460</v>
      </c>
      <c r="E1069" s="23" t="s">
        <v>2461</v>
      </c>
      <c r="F1069" s="21">
        <v>2023</v>
      </c>
      <c r="G1069" s="20" t="s">
        <v>39</v>
      </c>
      <c r="H1069" s="20" t="s">
        <v>5888</v>
      </c>
    </row>
    <row r="1070" spans="1:8" ht="13.8" x14ac:dyDescent="0.3">
      <c r="A1070" s="19">
        <v>45056.619277696758</v>
      </c>
      <c r="B1070" s="20" t="s">
        <v>2462</v>
      </c>
      <c r="C1070" s="20"/>
      <c r="D1070" s="20" t="s">
        <v>2463</v>
      </c>
      <c r="E1070" s="20" t="s">
        <v>2464</v>
      </c>
      <c r="F1070" s="21">
        <v>2023</v>
      </c>
      <c r="G1070" s="20" t="s">
        <v>50</v>
      </c>
      <c r="H1070" s="20" t="s">
        <v>5888</v>
      </c>
    </row>
    <row r="1071" spans="1:8" ht="13.8" x14ac:dyDescent="0.3">
      <c r="A1071" s="19">
        <v>45056.619504768518</v>
      </c>
      <c r="B1071" s="20" t="s">
        <v>2465</v>
      </c>
      <c r="C1071" s="20"/>
      <c r="D1071" s="20" t="s">
        <v>2466</v>
      </c>
      <c r="E1071" s="23" t="s">
        <v>2467</v>
      </c>
      <c r="F1071" s="21">
        <v>2023</v>
      </c>
      <c r="G1071" s="20" t="s">
        <v>65</v>
      </c>
      <c r="H1071" s="20" t="s">
        <v>5888</v>
      </c>
    </row>
    <row r="1072" spans="1:8" ht="13.8" x14ac:dyDescent="0.3">
      <c r="A1072" s="19">
        <v>45056.620784918981</v>
      </c>
      <c r="B1072" s="20" t="s">
        <v>2468</v>
      </c>
      <c r="C1072" s="20"/>
      <c r="D1072" s="20" t="s">
        <v>2469</v>
      </c>
      <c r="E1072" s="20" t="s">
        <v>2470</v>
      </c>
      <c r="F1072" s="21">
        <v>2023</v>
      </c>
      <c r="G1072" s="20" t="s">
        <v>33</v>
      </c>
      <c r="H1072" s="20" t="s">
        <v>5888</v>
      </c>
    </row>
    <row r="1073" spans="1:8" ht="13.8" x14ac:dyDescent="0.3">
      <c r="A1073" s="19">
        <v>45056.620914189814</v>
      </c>
      <c r="B1073" s="20" t="s">
        <v>2471</v>
      </c>
      <c r="C1073" s="20"/>
      <c r="D1073" s="20" t="s">
        <v>2472</v>
      </c>
      <c r="E1073" s="20" t="s">
        <v>2473</v>
      </c>
      <c r="F1073" s="21">
        <v>2023</v>
      </c>
      <c r="G1073" s="20" t="s">
        <v>40</v>
      </c>
      <c r="H1073" s="20" t="s">
        <v>5888</v>
      </c>
    </row>
    <row r="1074" spans="1:8" ht="13.8" x14ac:dyDescent="0.3">
      <c r="A1074" s="19">
        <v>45056.621958877317</v>
      </c>
      <c r="B1074" s="20" t="s">
        <v>2474</v>
      </c>
      <c r="C1074" s="20"/>
      <c r="D1074" s="20" t="s">
        <v>2475</v>
      </c>
      <c r="E1074" s="23" t="s">
        <v>2476</v>
      </c>
      <c r="F1074" s="21">
        <v>2023</v>
      </c>
      <c r="G1074" s="20" t="s">
        <v>50</v>
      </c>
      <c r="H1074" s="20" t="s">
        <v>5888</v>
      </c>
    </row>
    <row r="1075" spans="1:8" ht="13.8" x14ac:dyDescent="0.3">
      <c r="A1075" s="19">
        <v>45056.623504571762</v>
      </c>
      <c r="B1075" s="20" t="s">
        <v>2477</v>
      </c>
      <c r="C1075" s="20"/>
      <c r="D1075" s="20" t="s">
        <v>2478</v>
      </c>
      <c r="E1075" s="23" t="s">
        <v>2479</v>
      </c>
      <c r="F1075" s="21">
        <v>2023</v>
      </c>
      <c r="G1075" s="20" t="s">
        <v>50</v>
      </c>
      <c r="H1075" s="20" t="s">
        <v>5888</v>
      </c>
    </row>
    <row r="1076" spans="1:8" ht="13.8" x14ac:dyDescent="0.3">
      <c r="A1076" s="19">
        <v>45056.623612592593</v>
      </c>
      <c r="B1076" s="20" t="s">
        <v>2480</v>
      </c>
      <c r="C1076" s="20"/>
      <c r="D1076" s="20" t="s">
        <v>2481</v>
      </c>
      <c r="E1076" s="23" t="s">
        <v>2482</v>
      </c>
      <c r="F1076" s="21">
        <v>2023</v>
      </c>
      <c r="G1076" s="20" t="s">
        <v>118</v>
      </c>
      <c r="H1076" s="20" t="s">
        <v>5888</v>
      </c>
    </row>
    <row r="1077" spans="1:8" ht="13.8" x14ac:dyDescent="0.3">
      <c r="A1077" s="19">
        <v>45056.62475368056</v>
      </c>
      <c r="B1077" s="20" t="s">
        <v>2483</v>
      </c>
      <c r="C1077" s="20"/>
      <c r="D1077" s="20" t="s">
        <v>2484</v>
      </c>
      <c r="E1077" s="23" t="s">
        <v>2485</v>
      </c>
      <c r="F1077" s="21">
        <v>2023</v>
      </c>
      <c r="G1077" s="20" t="s">
        <v>1991</v>
      </c>
      <c r="H1077" s="20" t="s">
        <v>5888</v>
      </c>
    </row>
    <row r="1078" spans="1:8" ht="13.8" x14ac:dyDescent="0.3">
      <c r="A1078" s="19">
        <v>45056.624863159726</v>
      </c>
      <c r="B1078" s="20" t="s">
        <v>2486</v>
      </c>
      <c r="C1078" s="20"/>
      <c r="D1078" s="20" t="s">
        <v>2487</v>
      </c>
      <c r="E1078" s="20" t="s">
        <v>2488</v>
      </c>
      <c r="F1078" s="21">
        <v>2023</v>
      </c>
      <c r="G1078" s="20" t="s">
        <v>118</v>
      </c>
      <c r="H1078" s="20" t="s">
        <v>5888</v>
      </c>
    </row>
    <row r="1079" spans="1:8" ht="13.8" x14ac:dyDescent="0.3">
      <c r="A1079" s="19">
        <v>45056.625097083335</v>
      </c>
      <c r="B1079" s="20" t="s">
        <v>2489</v>
      </c>
      <c r="C1079" s="20"/>
      <c r="D1079" s="20" t="s">
        <v>2490</v>
      </c>
      <c r="E1079" s="23" t="s">
        <v>2491</v>
      </c>
      <c r="F1079" s="21">
        <v>2023</v>
      </c>
      <c r="G1079" s="20" t="s">
        <v>40</v>
      </c>
      <c r="H1079" s="20" t="s">
        <v>5888</v>
      </c>
    </row>
    <row r="1080" spans="1:8" ht="13.8" x14ac:dyDescent="0.3">
      <c r="A1080" s="19">
        <v>45056.625951122682</v>
      </c>
      <c r="B1080" s="20" t="s">
        <v>2492</v>
      </c>
      <c r="C1080" s="20"/>
      <c r="D1080" s="20" t="s">
        <v>2493</v>
      </c>
      <c r="E1080" s="20">
        <v>505227911</v>
      </c>
      <c r="F1080" s="21">
        <v>2023</v>
      </c>
      <c r="G1080" s="20" t="s">
        <v>50</v>
      </c>
      <c r="H1080" s="20" t="s">
        <v>5888</v>
      </c>
    </row>
    <row r="1081" spans="1:8" ht="13.8" x14ac:dyDescent="0.3">
      <c r="A1081" s="19">
        <v>45056.626167349532</v>
      </c>
      <c r="B1081" s="20" t="s">
        <v>2494</v>
      </c>
      <c r="C1081" s="20"/>
      <c r="D1081" s="20" t="s">
        <v>2495</v>
      </c>
      <c r="E1081" s="23" t="s">
        <v>2496</v>
      </c>
      <c r="F1081" s="21">
        <v>2023</v>
      </c>
      <c r="G1081" s="20" t="s">
        <v>50</v>
      </c>
      <c r="H1081" s="20" t="s">
        <v>5888</v>
      </c>
    </row>
    <row r="1082" spans="1:8" ht="13.8" x14ac:dyDescent="0.3">
      <c r="A1082" s="19">
        <v>45056.626298541669</v>
      </c>
      <c r="B1082" s="20" t="s">
        <v>2497</v>
      </c>
      <c r="C1082" s="20"/>
      <c r="D1082" s="20" t="s">
        <v>2498</v>
      </c>
      <c r="E1082" s="20" t="s">
        <v>2499</v>
      </c>
      <c r="F1082" s="21">
        <v>2023</v>
      </c>
      <c r="G1082" s="20" t="s">
        <v>168</v>
      </c>
      <c r="H1082" s="20" t="s">
        <v>5888</v>
      </c>
    </row>
    <row r="1083" spans="1:8" ht="13.8" x14ac:dyDescent="0.3">
      <c r="A1083" s="19">
        <v>45056.628396979169</v>
      </c>
      <c r="B1083" s="20" t="s">
        <v>2500</v>
      </c>
      <c r="C1083" s="20"/>
      <c r="D1083" s="20" t="s">
        <v>2501</v>
      </c>
      <c r="E1083" s="23" t="s">
        <v>2502</v>
      </c>
      <c r="F1083" s="21">
        <v>2023</v>
      </c>
      <c r="G1083" s="20" t="s">
        <v>1215</v>
      </c>
      <c r="H1083" s="20" t="s">
        <v>5888</v>
      </c>
    </row>
    <row r="1084" spans="1:8" ht="13.8" x14ac:dyDescent="0.3">
      <c r="A1084" s="19">
        <v>45056.629807013887</v>
      </c>
      <c r="B1084" s="20" t="s">
        <v>2503</v>
      </c>
      <c r="C1084" s="20"/>
      <c r="D1084" s="20" t="s">
        <v>2504</v>
      </c>
      <c r="E1084" s="23" t="s">
        <v>2505</v>
      </c>
      <c r="F1084" s="21">
        <v>2023</v>
      </c>
      <c r="G1084" s="20" t="s">
        <v>1393</v>
      </c>
      <c r="H1084" s="20" t="s">
        <v>5888</v>
      </c>
    </row>
    <row r="1085" spans="1:8" ht="13.8" x14ac:dyDescent="0.3">
      <c r="A1085" s="19">
        <v>45056.630010891204</v>
      </c>
      <c r="B1085" s="20" t="s">
        <v>2506</v>
      </c>
      <c r="C1085" s="20"/>
      <c r="D1085" s="20" t="s">
        <v>1289</v>
      </c>
      <c r="E1085" s="23" t="s">
        <v>1290</v>
      </c>
      <c r="F1085" s="21">
        <v>2023</v>
      </c>
      <c r="G1085" s="20" t="s">
        <v>2050</v>
      </c>
      <c r="H1085" s="20" t="s">
        <v>5888</v>
      </c>
    </row>
    <row r="1086" spans="1:8" ht="13.8" x14ac:dyDescent="0.3">
      <c r="A1086" s="19">
        <v>45056.630923368051</v>
      </c>
      <c r="B1086" s="20" t="s">
        <v>2507</v>
      </c>
      <c r="C1086" s="20"/>
      <c r="D1086" s="20" t="s">
        <v>2508</v>
      </c>
      <c r="E1086" s="23" t="s">
        <v>2509</v>
      </c>
      <c r="F1086" s="21">
        <v>2023</v>
      </c>
      <c r="G1086" s="20" t="s">
        <v>33</v>
      </c>
      <c r="H1086" s="20" t="s">
        <v>5888</v>
      </c>
    </row>
    <row r="1087" spans="1:8" ht="13.8" x14ac:dyDescent="0.3">
      <c r="A1087" s="19">
        <v>45056.632786944443</v>
      </c>
      <c r="B1087" s="20" t="s">
        <v>2510</v>
      </c>
      <c r="C1087" s="20"/>
      <c r="D1087" s="20" t="s">
        <v>2511</v>
      </c>
      <c r="E1087" s="23" t="s">
        <v>2512</v>
      </c>
      <c r="F1087" s="21">
        <v>2022</v>
      </c>
      <c r="G1087" s="20" t="s">
        <v>40</v>
      </c>
      <c r="H1087" s="20" t="s">
        <v>5888</v>
      </c>
    </row>
    <row r="1088" spans="1:8" ht="13.8" x14ac:dyDescent="0.3">
      <c r="A1088" s="19">
        <v>45056.633066527778</v>
      </c>
      <c r="B1088" s="20" t="s">
        <v>2513</v>
      </c>
      <c r="C1088" s="20"/>
      <c r="D1088" s="20" t="s">
        <v>2514</v>
      </c>
      <c r="E1088" s="23" t="s">
        <v>2515</v>
      </c>
      <c r="F1088" s="21">
        <v>2023</v>
      </c>
      <c r="G1088" s="20" t="s">
        <v>175</v>
      </c>
      <c r="H1088" s="20" t="s">
        <v>5888</v>
      </c>
    </row>
    <row r="1089" spans="1:8" ht="13.8" x14ac:dyDescent="0.3">
      <c r="A1089" s="19">
        <v>45056.633319456014</v>
      </c>
      <c r="B1089" s="20" t="s">
        <v>2516</v>
      </c>
      <c r="C1089" s="20"/>
      <c r="D1089" s="20" t="s">
        <v>2517</v>
      </c>
      <c r="E1089" s="23" t="s">
        <v>2518</v>
      </c>
      <c r="F1089" s="21">
        <v>2023</v>
      </c>
      <c r="G1089" s="20" t="s">
        <v>50</v>
      </c>
      <c r="H1089" s="20" t="s">
        <v>5888</v>
      </c>
    </row>
    <row r="1090" spans="1:8" ht="13.8" x14ac:dyDescent="0.3">
      <c r="A1090" s="19">
        <v>45056.634793171295</v>
      </c>
      <c r="B1090" s="20" t="s">
        <v>2519</v>
      </c>
      <c r="C1090" s="20"/>
      <c r="D1090" s="20" t="s">
        <v>2520</v>
      </c>
      <c r="E1090" s="23" t="s">
        <v>2521</v>
      </c>
      <c r="F1090" s="21">
        <v>2023</v>
      </c>
      <c r="G1090" s="20" t="s">
        <v>40</v>
      </c>
      <c r="H1090" s="20" t="s">
        <v>5888</v>
      </c>
    </row>
    <row r="1091" spans="1:8" ht="13.8" x14ac:dyDescent="0.3">
      <c r="A1091" s="19">
        <v>45056.635529988431</v>
      </c>
      <c r="B1091" s="20" t="s">
        <v>2522</v>
      </c>
      <c r="C1091" s="20"/>
      <c r="D1091" s="20" t="s">
        <v>1059</v>
      </c>
      <c r="E1091" s="20" t="s">
        <v>1060</v>
      </c>
      <c r="F1091" s="21">
        <v>2023</v>
      </c>
      <c r="G1091" s="20" t="s">
        <v>33</v>
      </c>
      <c r="H1091" s="20" t="s">
        <v>5888</v>
      </c>
    </row>
    <row r="1092" spans="1:8" ht="13.8" x14ac:dyDescent="0.3">
      <c r="A1092" s="19">
        <v>45056.635936192135</v>
      </c>
      <c r="B1092" s="20" t="s">
        <v>2523</v>
      </c>
      <c r="C1092" s="20"/>
      <c r="D1092" s="20" t="s">
        <v>2524</v>
      </c>
      <c r="E1092" s="23" t="s">
        <v>2525</v>
      </c>
      <c r="F1092" s="21">
        <v>2022</v>
      </c>
      <c r="G1092" s="20" t="s">
        <v>84</v>
      </c>
      <c r="H1092" s="20" t="s">
        <v>5888</v>
      </c>
    </row>
    <row r="1093" spans="1:8" ht="13.8" x14ac:dyDescent="0.3">
      <c r="A1093" s="19">
        <v>45056.636150833336</v>
      </c>
      <c r="B1093" s="20" t="s">
        <v>2526</v>
      </c>
      <c r="C1093" s="20"/>
      <c r="D1093" s="20" t="s">
        <v>2527</v>
      </c>
      <c r="E1093" s="23" t="s">
        <v>2528</v>
      </c>
      <c r="F1093" s="21">
        <v>2023</v>
      </c>
      <c r="G1093" s="20" t="s">
        <v>1393</v>
      </c>
      <c r="H1093" s="20" t="s">
        <v>5888</v>
      </c>
    </row>
    <row r="1094" spans="1:8" ht="13.8" x14ac:dyDescent="0.3">
      <c r="A1094" s="19">
        <v>45056.636866331013</v>
      </c>
      <c r="B1094" s="20" t="s">
        <v>2529</v>
      </c>
      <c r="C1094" s="20"/>
      <c r="D1094" s="20" t="s">
        <v>2530</v>
      </c>
      <c r="E1094" s="23" t="s">
        <v>2531</v>
      </c>
      <c r="F1094" s="21">
        <v>2023</v>
      </c>
      <c r="G1094" s="20" t="s">
        <v>1393</v>
      </c>
      <c r="H1094" s="20" t="s">
        <v>5888</v>
      </c>
    </row>
    <row r="1095" spans="1:8" ht="13.8" x14ac:dyDescent="0.3">
      <c r="A1095" s="19">
        <v>45056.636914722221</v>
      </c>
      <c r="B1095" s="20" t="s">
        <v>2532</v>
      </c>
      <c r="C1095" s="20"/>
      <c r="D1095" s="20" t="s">
        <v>2533</v>
      </c>
      <c r="E1095" s="23" t="s">
        <v>2534</v>
      </c>
      <c r="F1095" s="21">
        <v>2023</v>
      </c>
      <c r="G1095" s="20" t="s">
        <v>50</v>
      </c>
      <c r="H1095" s="20" t="s">
        <v>5888</v>
      </c>
    </row>
    <row r="1096" spans="1:8" ht="13.8" x14ac:dyDescent="0.3">
      <c r="A1096" s="19">
        <v>45056.638205324074</v>
      </c>
      <c r="B1096" s="20" t="s">
        <v>2535</v>
      </c>
      <c r="C1096" s="20"/>
      <c r="D1096" s="20" t="s">
        <v>2536</v>
      </c>
      <c r="E1096" s="23" t="s">
        <v>2537</v>
      </c>
      <c r="F1096" s="21">
        <v>2023</v>
      </c>
      <c r="G1096" s="20" t="s">
        <v>1619</v>
      </c>
      <c r="H1096" s="20" t="s">
        <v>5888</v>
      </c>
    </row>
    <row r="1097" spans="1:8" ht="13.8" x14ac:dyDescent="0.3">
      <c r="A1097" s="19">
        <v>45056.638366296298</v>
      </c>
      <c r="B1097" s="20" t="s">
        <v>2538</v>
      </c>
      <c r="C1097" s="20"/>
      <c r="D1097" s="20" t="s">
        <v>2539</v>
      </c>
      <c r="E1097" s="23" t="s">
        <v>2540</v>
      </c>
      <c r="F1097" s="21">
        <v>2023</v>
      </c>
      <c r="G1097" s="20" t="s">
        <v>50</v>
      </c>
      <c r="H1097" s="20" t="s">
        <v>5888</v>
      </c>
    </row>
    <row r="1098" spans="1:8" ht="13.8" x14ac:dyDescent="0.3">
      <c r="A1098" s="19">
        <v>45056.642132210647</v>
      </c>
      <c r="B1098" s="20" t="s">
        <v>6844</v>
      </c>
      <c r="C1098" s="20"/>
      <c r="D1098" s="20" t="s">
        <v>6845</v>
      </c>
      <c r="E1098" s="20" t="s">
        <v>6846</v>
      </c>
      <c r="F1098" s="21">
        <v>2022</v>
      </c>
      <c r="G1098" s="20" t="s">
        <v>109</v>
      </c>
      <c r="H1098" s="20" t="s">
        <v>5888</v>
      </c>
    </row>
    <row r="1099" spans="1:8" ht="13.8" x14ac:dyDescent="0.3">
      <c r="A1099" s="19">
        <v>45056.645753229168</v>
      </c>
      <c r="B1099" s="20" t="s">
        <v>2541</v>
      </c>
      <c r="C1099" s="20"/>
      <c r="D1099" s="20" t="s">
        <v>2542</v>
      </c>
      <c r="E1099" s="23" t="s">
        <v>2543</v>
      </c>
      <c r="F1099" s="21">
        <v>2023</v>
      </c>
      <c r="G1099" s="20" t="s">
        <v>2544</v>
      </c>
      <c r="H1099" s="20" t="s">
        <v>5888</v>
      </c>
    </row>
    <row r="1100" spans="1:8" ht="13.8" x14ac:dyDescent="0.3">
      <c r="A1100" s="19">
        <v>45056.64739805556</v>
      </c>
      <c r="B1100" s="20" t="s">
        <v>2545</v>
      </c>
      <c r="C1100" s="20"/>
      <c r="D1100" s="20" t="s">
        <v>2546</v>
      </c>
      <c r="E1100" s="20" t="s">
        <v>2547</v>
      </c>
      <c r="F1100" s="21">
        <v>2022</v>
      </c>
      <c r="G1100" s="20" t="s">
        <v>1393</v>
      </c>
      <c r="H1100" s="20" t="s">
        <v>5888</v>
      </c>
    </row>
    <row r="1101" spans="1:8" ht="13.8" x14ac:dyDescent="0.3">
      <c r="A1101" s="19">
        <v>45056.649486851849</v>
      </c>
      <c r="B1101" s="20" t="s">
        <v>2548</v>
      </c>
      <c r="C1101" s="20"/>
      <c r="D1101" s="20" t="s">
        <v>2549</v>
      </c>
      <c r="E1101" s="23" t="s">
        <v>2550</v>
      </c>
      <c r="F1101" s="21">
        <v>2023</v>
      </c>
      <c r="G1101" s="20" t="s">
        <v>1912</v>
      </c>
      <c r="H1101" s="20" t="s">
        <v>5888</v>
      </c>
    </row>
    <row r="1102" spans="1:8" ht="13.8" x14ac:dyDescent="0.3">
      <c r="A1102" s="19">
        <v>45056.649814305551</v>
      </c>
      <c r="B1102" s="20" t="s">
        <v>2551</v>
      </c>
      <c r="C1102" s="20"/>
      <c r="D1102" s="20" t="s">
        <v>2552</v>
      </c>
      <c r="E1102" s="23" t="s">
        <v>2553</v>
      </c>
      <c r="F1102" s="21">
        <v>2023</v>
      </c>
      <c r="G1102" s="20" t="s">
        <v>1912</v>
      </c>
      <c r="H1102" s="20" t="s">
        <v>5888</v>
      </c>
    </row>
    <row r="1103" spans="1:8" ht="13.8" x14ac:dyDescent="0.3">
      <c r="A1103" s="19">
        <v>45056.650468310181</v>
      </c>
      <c r="B1103" s="20" t="s">
        <v>2554</v>
      </c>
      <c r="C1103" s="20"/>
      <c r="D1103" s="20" t="s">
        <v>2555</v>
      </c>
      <c r="E1103" s="23" t="s">
        <v>2556</v>
      </c>
      <c r="F1103" s="21">
        <v>2023</v>
      </c>
      <c r="G1103" s="20" t="s">
        <v>1912</v>
      </c>
      <c r="H1103" s="20" t="s">
        <v>5888</v>
      </c>
    </row>
    <row r="1104" spans="1:8" ht="13.8" x14ac:dyDescent="0.3">
      <c r="A1104" s="19">
        <v>45056.653319791665</v>
      </c>
      <c r="B1104" s="20" t="s">
        <v>2557</v>
      </c>
      <c r="C1104" s="20"/>
      <c r="D1104" s="20" t="s">
        <v>2558</v>
      </c>
      <c r="E1104" s="23" t="s">
        <v>2559</v>
      </c>
      <c r="F1104" s="21">
        <v>2022</v>
      </c>
      <c r="G1104" s="20" t="s">
        <v>84</v>
      </c>
      <c r="H1104" s="20" t="s">
        <v>5888</v>
      </c>
    </row>
    <row r="1105" spans="1:8" ht="13.8" x14ac:dyDescent="0.3">
      <c r="A1105" s="19">
        <v>45056.654175798612</v>
      </c>
      <c r="B1105" s="20" t="s">
        <v>2560</v>
      </c>
      <c r="C1105" s="20"/>
      <c r="D1105" s="20" t="s">
        <v>2561</v>
      </c>
      <c r="E1105" s="23" t="s">
        <v>2562</v>
      </c>
      <c r="F1105" s="21">
        <v>2023</v>
      </c>
      <c r="G1105" s="20" t="s">
        <v>152</v>
      </c>
      <c r="H1105" s="20" t="s">
        <v>5888</v>
      </c>
    </row>
    <row r="1106" spans="1:8" ht="13.8" x14ac:dyDescent="0.3">
      <c r="A1106" s="19">
        <v>45057.428818541666</v>
      </c>
      <c r="B1106" s="20" t="s">
        <v>2563</v>
      </c>
      <c r="C1106" s="20"/>
      <c r="D1106" s="20" t="s">
        <v>2564</v>
      </c>
      <c r="E1106" s="23" t="s">
        <v>2565</v>
      </c>
      <c r="F1106" s="21">
        <v>2023</v>
      </c>
      <c r="G1106" s="20" t="s">
        <v>119</v>
      </c>
      <c r="H1106" s="20" t="s">
        <v>5888</v>
      </c>
    </row>
    <row r="1107" spans="1:8" ht="13.8" x14ac:dyDescent="0.3">
      <c r="A1107" s="19">
        <v>45057.740311678237</v>
      </c>
      <c r="B1107" s="20" t="s">
        <v>2566</v>
      </c>
      <c r="C1107" s="20"/>
      <c r="D1107" s="20" t="s">
        <v>2567</v>
      </c>
      <c r="E1107" s="23" t="s">
        <v>2568</v>
      </c>
      <c r="F1107" s="21">
        <v>2023</v>
      </c>
      <c r="G1107" s="20" t="s">
        <v>119</v>
      </c>
      <c r="H1107" s="20" t="s">
        <v>5888</v>
      </c>
    </row>
    <row r="1108" spans="1:8" ht="13.8" x14ac:dyDescent="0.3">
      <c r="A1108" s="19">
        <v>45056.658995358797</v>
      </c>
      <c r="B1108" s="20" t="s">
        <v>2569</v>
      </c>
      <c r="C1108" s="20"/>
      <c r="D1108" s="20" t="s">
        <v>2570</v>
      </c>
      <c r="E1108" s="23" t="s">
        <v>2571</v>
      </c>
      <c r="F1108" s="21">
        <v>2022</v>
      </c>
      <c r="G1108" s="20" t="s">
        <v>40</v>
      </c>
      <c r="H1108" s="20" t="s">
        <v>5888</v>
      </c>
    </row>
    <row r="1109" spans="1:8" ht="13.8" x14ac:dyDescent="0.3">
      <c r="A1109" s="19">
        <v>45056.661340208331</v>
      </c>
      <c r="B1109" s="20" t="s">
        <v>2572</v>
      </c>
      <c r="C1109" s="20"/>
      <c r="D1109" s="20" t="s">
        <v>2573</v>
      </c>
      <c r="E1109" s="23" t="s">
        <v>2574</v>
      </c>
      <c r="F1109" s="21">
        <v>2022</v>
      </c>
      <c r="G1109" s="20" t="s">
        <v>84</v>
      </c>
      <c r="H1109" s="20" t="s">
        <v>5888</v>
      </c>
    </row>
    <row r="1110" spans="1:8" ht="13.8" x14ac:dyDescent="0.3">
      <c r="A1110" s="19">
        <v>45056.663926076391</v>
      </c>
      <c r="B1110" s="20" t="s">
        <v>2575</v>
      </c>
      <c r="C1110" s="20"/>
      <c r="D1110" s="20" t="s">
        <v>2576</v>
      </c>
      <c r="E1110" s="23" t="s">
        <v>2577</v>
      </c>
      <c r="F1110" s="21">
        <v>2023</v>
      </c>
      <c r="G1110" s="20" t="s">
        <v>1393</v>
      </c>
      <c r="H1110" s="20" t="s">
        <v>5888</v>
      </c>
    </row>
    <row r="1111" spans="1:8" ht="13.8" x14ac:dyDescent="0.3">
      <c r="A1111" s="19">
        <v>45056.664334120374</v>
      </c>
      <c r="B1111" s="20" t="s">
        <v>2578</v>
      </c>
      <c r="C1111" s="20"/>
      <c r="D1111" s="20" t="s">
        <v>2579</v>
      </c>
      <c r="E1111" s="23" t="s">
        <v>2580</v>
      </c>
      <c r="F1111" s="21">
        <v>2023</v>
      </c>
      <c r="G1111" s="20" t="s">
        <v>118</v>
      </c>
      <c r="H1111" s="20" t="s">
        <v>5888</v>
      </c>
    </row>
    <row r="1112" spans="1:8" ht="13.8" x14ac:dyDescent="0.3">
      <c r="A1112" s="19">
        <v>45056.664432627316</v>
      </c>
      <c r="B1112" s="20" t="s">
        <v>2581</v>
      </c>
      <c r="C1112" s="20"/>
      <c r="D1112" s="20" t="s">
        <v>2582</v>
      </c>
      <c r="E1112" s="23" t="s">
        <v>2583</v>
      </c>
      <c r="F1112" s="21">
        <v>2023</v>
      </c>
      <c r="G1112" s="20" t="s">
        <v>118</v>
      </c>
      <c r="H1112" s="20" t="s">
        <v>5888</v>
      </c>
    </row>
    <row r="1113" spans="1:8" ht="13.8" x14ac:dyDescent="0.3">
      <c r="A1113" s="19">
        <v>45056.664628379629</v>
      </c>
      <c r="B1113" s="20" t="s">
        <v>2584</v>
      </c>
      <c r="C1113" s="20"/>
      <c r="D1113" s="20" t="s">
        <v>2585</v>
      </c>
      <c r="E1113" s="20" t="s">
        <v>2586</v>
      </c>
      <c r="F1113" s="21">
        <v>2023</v>
      </c>
      <c r="G1113" s="20" t="s">
        <v>65</v>
      </c>
      <c r="H1113" s="20" t="s">
        <v>5888</v>
      </c>
    </row>
    <row r="1114" spans="1:8" ht="13.8" x14ac:dyDescent="0.3">
      <c r="A1114" s="19">
        <v>45056.665080787032</v>
      </c>
      <c r="B1114" s="20" t="s">
        <v>2587</v>
      </c>
      <c r="C1114" s="20"/>
      <c r="D1114" s="20" t="s">
        <v>2588</v>
      </c>
      <c r="E1114" s="20" t="s">
        <v>2589</v>
      </c>
      <c r="F1114" s="21">
        <v>2023</v>
      </c>
      <c r="G1114" s="20" t="s">
        <v>61</v>
      </c>
      <c r="H1114" s="20" t="s">
        <v>5888</v>
      </c>
    </row>
    <row r="1115" spans="1:8" ht="13.8" x14ac:dyDescent="0.3">
      <c r="A1115" s="19">
        <v>45056.665842083334</v>
      </c>
      <c r="B1115" s="20" t="s">
        <v>2590</v>
      </c>
      <c r="C1115" s="20"/>
      <c r="D1115" s="20" t="s">
        <v>2591</v>
      </c>
      <c r="E1115" s="23" t="s">
        <v>2592</v>
      </c>
      <c r="F1115" s="21">
        <v>2023</v>
      </c>
      <c r="G1115" s="20" t="s">
        <v>50</v>
      </c>
      <c r="H1115" s="20" t="s">
        <v>5888</v>
      </c>
    </row>
    <row r="1116" spans="1:8" ht="13.8" x14ac:dyDescent="0.3">
      <c r="A1116" s="19">
        <v>45056.66622994213</v>
      </c>
      <c r="B1116" s="20" t="s">
        <v>2593</v>
      </c>
      <c r="C1116" s="20"/>
      <c r="D1116" s="20" t="s">
        <v>2594</v>
      </c>
      <c r="E1116" s="23" t="s">
        <v>2595</v>
      </c>
      <c r="F1116" s="21">
        <v>2022</v>
      </c>
      <c r="G1116" s="20" t="s">
        <v>39</v>
      </c>
      <c r="H1116" s="20" t="s">
        <v>5888</v>
      </c>
    </row>
    <row r="1117" spans="1:8" ht="13.8" x14ac:dyDescent="0.3">
      <c r="A1117" s="19">
        <v>45056.666613969908</v>
      </c>
      <c r="B1117" s="20" t="s">
        <v>2596</v>
      </c>
      <c r="C1117" s="20"/>
      <c r="D1117" s="20" t="s">
        <v>2597</v>
      </c>
      <c r="E1117" s="23" t="s">
        <v>2598</v>
      </c>
      <c r="F1117" s="21">
        <v>2023</v>
      </c>
      <c r="G1117" s="20" t="s">
        <v>1967</v>
      </c>
      <c r="H1117" s="20" t="s">
        <v>5888</v>
      </c>
    </row>
    <row r="1118" spans="1:8" ht="13.8" x14ac:dyDescent="0.3">
      <c r="A1118" s="19">
        <v>45056.666797048616</v>
      </c>
      <c r="B1118" s="20" t="s">
        <v>2599</v>
      </c>
      <c r="C1118" s="20"/>
      <c r="D1118" s="20" t="s">
        <v>2600</v>
      </c>
      <c r="E1118" s="23" t="s">
        <v>2601</v>
      </c>
      <c r="F1118" s="21">
        <v>2023</v>
      </c>
      <c r="G1118" s="20" t="s">
        <v>1393</v>
      </c>
      <c r="H1118" s="20" t="s">
        <v>5888</v>
      </c>
    </row>
    <row r="1119" spans="1:8" ht="13.8" x14ac:dyDescent="0.3">
      <c r="A1119" s="19">
        <v>45056.667244456017</v>
      </c>
      <c r="B1119" s="20" t="s">
        <v>2602</v>
      </c>
      <c r="C1119" s="20"/>
      <c r="D1119" s="20" t="s">
        <v>2603</v>
      </c>
      <c r="E1119" s="23" t="s">
        <v>2604</v>
      </c>
      <c r="F1119" s="21">
        <v>2023</v>
      </c>
      <c r="G1119" s="20" t="s">
        <v>1393</v>
      </c>
      <c r="H1119" s="20" t="s">
        <v>5888</v>
      </c>
    </row>
    <row r="1120" spans="1:8" ht="13.8" x14ac:dyDescent="0.3">
      <c r="A1120" s="19">
        <v>45057.492229895834</v>
      </c>
      <c r="B1120" s="20" t="s">
        <v>2605</v>
      </c>
      <c r="C1120" s="20"/>
      <c r="D1120" s="20" t="s">
        <v>2606</v>
      </c>
      <c r="E1120" s="20" t="s">
        <v>2607</v>
      </c>
      <c r="F1120" s="21">
        <v>2023</v>
      </c>
      <c r="G1120" s="20" t="s">
        <v>2608</v>
      </c>
      <c r="H1120" s="20" t="s">
        <v>5888</v>
      </c>
    </row>
    <row r="1121" spans="1:8" ht="13.8" x14ac:dyDescent="0.3">
      <c r="A1121" s="19">
        <v>45056.668493275458</v>
      </c>
      <c r="B1121" s="20" t="s">
        <v>2609</v>
      </c>
      <c r="C1121" s="20"/>
      <c r="D1121" s="20" t="s">
        <v>2610</v>
      </c>
      <c r="E1121" s="23" t="s">
        <v>2611</v>
      </c>
      <c r="F1121" s="21">
        <v>2023</v>
      </c>
      <c r="G1121" s="20" t="s">
        <v>118</v>
      </c>
      <c r="H1121" s="20" t="s">
        <v>5888</v>
      </c>
    </row>
    <row r="1122" spans="1:8" ht="13.8" x14ac:dyDescent="0.3">
      <c r="A1122" s="19">
        <v>45056.671440104168</v>
      </c>
      <c r="B1122" s="20" t="s">
        <v>2612</v>
      </c>
      <c r="C1122" s="20"/>
      <c r="D1122" s="20" t="s">
        <v>2613</v>
      </c>
      <c r="E1122" s="23" t="s">
        <v>2614</v>
      </c>
      <c r="F1122" s="21">
        <v>2023</v>
      </c>
      <c r="G1122" s="20" t="s">
        <v>1277</v>
      </c>
      <c r="H1122" s="20" t="s">
        <v>5888</v>
      </c>
    </row>
    <row r="1123" spans="1:8" ht="13.8" x14ac:dyDescent="0.3">
      <c r="A1123" s="19">
        <v>45056.672378958334</v>
      </c>
      <c r="B1123" s="20" t="s">
        <v>2615</v>
      </c>
      <c r="C1123" s="20"/>
      <c r="D1123" s="20" t="s">
        <v>2616</v>
      </c>
      <c r="E1123" s="23" t="s">
        <v>2617</v>
      </c>
      <c r="F1123" s="21">
        <v>2023</v>
      </c>
      <c r="G1123" s="20" t="s">
        <v>1912</v>
      </c>
      <c r="H1123" s="20" t="s">
        <v>5888</v>
      </c>
    </row>
    <row r="1124" spans="1:8" ht="13.8" x14ac:dyDescent="0.3">
      <c r="A1124" s="19">
        <v>45056.67279074074</v>
      </c>
      <c r="B1124" s="20" t="s">
        <v>2618</v>
      </c>
      <c r="C1124" s="20"/>
      <c r="D1124" s="20" t="s">
        <v>2619</v>
      </c>
      <c r="E1124" s="23" t="s">
        <v>2620</v>
      </c>
      <c r="F1124" s="21">
        <v>2023</v>
      </c>
      <c r="G1124" s="20" t="s">
        <v>140</v>
      </c>
      <c r="H1124" s="20" t="s">
        <v>5888</v>
      </c>
    </row>
    <row r="1125" spans="1:8" ht="13.8" x14ac:dyDescent="0.3">
      <c r="A1125" s="19">
        <v>45056.674292488431</v>
      </c>
      <c r="B1125" s="20" t="s">
        <v>2621</v>
      </c>
      <c r="C1125" s="20"/>
      <c r="D1125" s="20" t="s">
        <v>2622</v>
      </c>
      <c r="E1125" s="20">
        <v>506566789</v>
      </c>
      <c r="F1125" s="21">
        <v>2023</v>
      </c>
      <c r="G1125" s="20" t="s">
        <v>2050</v>
      </c>
      <c r="H1125" s="20" t="s">
        <v>5888</v>
      </c>
    </row>
    <row r="1126" spans="1:8" ht="13.8" x14ac:dyDescent="0.3">
      <c r="A1126" s="19">
        <v>45056.674331215283</v>
      </c>
      <c r="B1126" s="20" t="s">
        <v>2623</v>
      </c>
      <c r="C1126" s="20"/>
      <c r="D1126" s="20" t="s">
        <v>2624</v>
      </c>
      <c r="E1126" s="23" t="s">
        <v>2625</v>
      </c>
      <c r="F1126" s="21">
        <v>2023</v>
      </c>
      <c r="G1126" s="20" t="s">
        <v>40</v>
      </c>
      <c r="H1126" s="20" t="s">
        <v>5888</v>
      </c>
    </row>
    <row r="1127" spans="1:8" ht="13.8" x14ac:dyDescent="0.3">
      <c r="A1127" s="19">
        <v>45056.676922418977</v>
      </c>
      <c r="B1127" s="20" t="s">
        <v>2626</v>
      </c>
      <c r="C1127" s="20"/>
      <c r="D1127" s="20" t="s">
        <v>2627</v>
      </c>
      <c r="E1127" s="23" t="s">
        <v>2628</v>
      </c>
      <c r="F1127" s="21">
        <v>2023</v>
      </c>
      <c r="G1127" s="20" t="s">
        <v>1393</v>
      </c>
      <c r="H1127" s="20" t="s">
        <v>5888</v>
      </c>
    </row>
    <row r="1128" spans="1:8" ht="13.8" x14ac:dyDescent="0.3">
      <c r="A1128" s="19">
        <v>45056.677561631943</v>
      </c>
      <c r="B1128" s="20" t="s">
        <v>2629</v>
      </c>
      <c r="C1128" s="20"/>
      <c r="D1128" s="20" t="s">
        <v>2630</v>
      </c>
      <c r="E1128" s="23" t="s">
        <v>2631</v>
      </c>
      <c r="F1128" s="21">
        <v>2023</v>
      </c>
      <c r="G1128" s="20" t="s">
        <v>40</v>
      </c>
      <c r="H1128" s="20" t="s">
        <v>5888</v>
      </c>
    </row>
    <row r="1129" spans="1:8" ht="13.8" x14ac:dyDescent="0.3">
      <c r="A1129" s="19">
        <v>45056.678072465278</v>
      </c>
      <c r="B1129" s="20" t="s">
        <v>2632</v>
      </c>
      <c r="C1129" s="20"/>
      <c r="D1129" s="20" t="s">
        <v>2633</v>
      </c>
      <c r="E1129" s="20" t="s">
        <v>2634</v>
      </c>
      <c r="F1129" s="21">
        <v>2023</v>
      </c>
      <c r="G1129" s="20" t="s">
        <v>118</v>
      </c>
      <c r="H1129" s="20" t="s">
        <v>5888</v>
      </c>
    </row>
    <row r="1130" spans="1:8" ht="13.8" x14ac:dyDescent="0.3">
      <c r="A1130" s="19">
        <v>45056.678153032408</v>
      </c>
      <c r="B1130" s="20" t="s">
        <v>2635</v>
      </c>
      <c r="C1130" s="20"/>
      <c r="D1130" s="20" t="s">
        <v>2636</v>
      </c>
      <c r="E1130" s="20" t="s">
        <v>2637</v>
      </c>
      <c r="F1130" s="21">
        <v>2023</v>
      </c>
      <c r="G1130" s="20" t="s">
        <v>118</v>
      </c>
      <c r="H1130" s="20" t="s">
        <v>5888</v>
      </c>
    </row>
    <row r="1131" spans="1:8" ht="13.8" x14ac:dyDescent="0.3">
      <c r="A1131" s="19">
        <v>45056.679512129631</v>
      </c>
      <c r="B1131" s="20" t="s">
        <v>2638</v>
      </c>
      <c r="C1131" s="20"/>
      <c r="D1131" s="20" t="s">
        <v>2639</v>
      </c>
      <c r="E1131" s="20" t="s">
        <v>2640</v>
      </c>
      <c r="F1131" s="21">
        <v>2023</v>
      </c>
      <c r="G1131" s="20" t="s">
        <v>83</v>
      </c>
      <c r="H1131" s="20" t="s">
        <v>5888</v>
      </c>
    </row>
    <row r="1132" spans="1:8" ht="13.8" x14ac:dyDescent="0.3">
      <c r="A1132" s="19">
        <v>45056.68209534722</v>
      </c>
      <c r="B1132" s="20" t="s">
        <v>2641</v>
      </c>
      <c r="C1132" s="20"/>
      <c r="D1132" s="20" t="s">
        <v>2642</v>
      </c>
      <c r="E1132" s="20" t="s">
        <v>2643</v>
      </c>
      <c r="F1132" s="21">
        <v>2023</v>
      </c>
      <c r="G1132" s="20" t="s">
        <v>33</v>
      </c>
      <c r="H1132" s="20" t="s">
        <v>5888</v>
      </c>
    </row>
    <row r="1133" spans="1:8" ht="13.8" x14ac:dyDescent="0.3">
      <c r="A1133" s="19">
        <v>45057.518611805557</v>
      </c>
      <c r="B1133" s="20" t="s">
        <v>2644</v>
      </c>
      <c r="C1133" s="20"/>
      <c r="D1133" s="20" t="s">
        <v>2645</v>
      </c>
      <c r="E1133" s="20" t="s">
        <v>2646</v>
      </c>
      <c r="F1133" s="21">
        <v>2023</v>
      </c>
      <c r="G1133" s="20" t="s">
        <v>2647</v>
      </c>
      <c r="H1133" s="20" t="s">
        <v>5888</v>
      </c>
    </row>
    <row r="1134" spans="1:8" ht="13.8" x14ac:dyDescent="0.3">
      <c r="A1134" s="19">
        <v>45056.684300983798</v>
      </c>
      <c r="B1134" s="20" t="s">
        <v>2648</v>
      </c>
      <c r="C1134" s="20"/>
      <c r="D1134" s="20" t="s">
        <v>2649</v>
      </c>
      <c r="E1134" s="20" t="s">
        <v>2650</v>
      </c>
      <c r="F1134" s="21">
        <v>2023</v>
      </c>
      <c r="G1134" s="20" t="s">
        <v>83</v>
      </c>
      <c r="H1134" s="20" t="s">
        <v>5888</v>
      </c>
    </row>
    <row r="1135" spans="1:8" ht="13.8" x14ac:dyDescent="0.3">
      <c r="A1135" s="19">
        <v>45056.684555960645</v>
      </c>
      <c r="B1135" s="20" t="s">
        <v>2651</v>
      </c>
      <c r="C1135" s="20"/>
      <c r="D1135" s="20" t="s">
        <v>2652</v>
      </c>
      <c r="E1135" s="20" t="s">
        <v>2653</v>
      </c>
      <c r="F1135" s="21">
        <v>2023</v>
      </c>
      <c r="G1135" s="20" t="s">
        <v>1250</v>
      </c>
      <c r="H1135" s="20" t="s">
        <v>5888</v>
      </c>
    </row>
    <row r="1136" spans="1:8" ht="13.8" x14ac:dyDescent="0.3">
      <c r="A1136" s="19">
        <v>45056.684932916665</v>
      </c>
      <c r="B1136" s="20" t="s">
        <v>2654</v>
      </c>
      <c r="C1136" s="20"/>
      <c r="D1136" s="20" t="s">
        <v>2655</v>
      </c>
      <c r="E1136" s="23" t="s">
        <v>2656</v>
      </c>
      <c r="F1136" s="21">
        <v>2023</v>
      </c>
      <c r="G1136" s="20" t="s">
        <v>118</v>
      </c>
      <c r="H1136" s="20" t="s">
        <v>5888</v>
      </c>
    </row>
    <row r="1137" spans="1:8" ht="13.8" x14ac:dyDescent="0.3">
      <c r="A1137" s="19">
        <v>45056.685989699079</v>
      </c>
      <c r="B1137" s="20" t="s">
        <v>2657</v>
      </c>
      <c r="C1137" s="20"/>
      <c r="D1137" s="20" t="s">
        <v>2658</v>
      </c>
      <c r="E1137" s="23" t="s">
        <v>2659</v>
      </c>
      <c r="F1137" s="21">
        <v>2023</v>
      </c>
      <c r="G1137" s="20" t="s">
        <v>519</v>
      </c>
      <c r="H1137" s="20" t="s">
        <v>5888</v>
      </c>
    </row>
    <row r="1138" spans="1:8" ht="13.8" x14ac:dyDescent="0.3">
      <c r="A1138" s="19">
        <v>45056.687981863426</v>
      </c>
      <c r="B1138" s="20" t="s">
        <v>2660</v>
      </c>
      <c r="C1138" s="20"/>
      <c r="D1138" s="20" t="s">
        <v>2661</v>
      </c>
      <c r="E1138" s="23" t="s">
        <v>2662</v>
      </c>
      <c r="F1138" s="21">
        <v>2023</v>
      </c>
      <c r="G1138" s="20" t="s">
        <v>50</v>
      </c>
      <c r="H1138" s="20" t="s">
        <v>5888</v>
      </c>
    </row>
    <row r="1139" spans="1:8" ht="13.8" x14ac:dyDescent="0.3">
      <c r="A1139" s="19">
        <v>45056.688030289355</v>
      </c>
      <c r="B1139" s="20" t="s">
        <v>2663</v>
      </c>
      <c r="C1139" s="20"/>
      <c r="D1139" s="20" t="s">
        <v>2664</v>
      </c>
      <c r="E1139" s="23" t="s">
        <v>2665</v>
      </c>
      <c r="F1139" s="21">
        <v>2023</v>
      </c>
      <c r="G1139" s="20" t="s">
        <v>1393</v>
      </c>
      <c r="H1139" s="20" t="s">
        <v>5888</v>
      </c>
    </row>
    <row r="1140" spans="1:8" ht="13.8" x14ac:dyDescent="0.3">
      <c r="A1140" s="19">
        <v>45056.945736770838</v>
      </c>
      <c r="B1140" s="20" t="s">
        <v>2666</v>
      </c>
      <c r="C1140" s="20"/>
      <c r="D1140" s="20" t="s">
        <v>2667</v>
      </c>
      <c r="E1140" s="20">
        <v>505022884</v>
      </c>
      <c r="F1140" s="21">
        <v>2023</v>
      </c>
      <c r="G1140" s="20" t="s">
        <v>2668</v>
      </c>
      <c r="H1140" s="20" t="s">
        <v>5888</v>
      </c>
    </row>
    <row r="1141" spans="1:8" ht="13.8" x14ac:dyDescent="0.3">
      <c r="A1141" s="19">
        <v>45056.706395185189</v>
      </c>
      <c r="B1141" s="20" t="s">
        <v>2669</v>
      </c>
      <c r="C1141" s="20"/>
      <c r="D1141" s="20" t="s">
        <v>2670</v>
      </c>
      <c r="E1141" s="23" t="s">
        <v>2671</v>
      </c>
      <c r="F1141" s="21">
        <v>2023</v>
      </c>
      <c r="G1141" s="20" t="s">
        <v>2672</v>
      </c>
      <c r="H1141" s="20" t="s">
        <v>5888</v>
      </c>
    </row>
    <row r="1142" spans="1:8" ht="13.8" x14ac:dyDescent="0.3">
      <c r="A1142" s="19">
        <v>45056.690961134256</v>
      </c>
      <c r="B1142" s="20" t="s">
        <v>2673</v>
      </c>
      <c r="C1142" s="20"/>
      <c r="D1142" s="20" t="s">
        <v>2674</v>
      </c>
      <c r="E1142" s="23" t="s">
        <v>2675</v>
      </c>
      <c r="F1142" s="21">
        <v>2023</v>
      </c>
      <c r="G1142" s="20" t="s">
        <v>2676</v>
      </c>
      <c r="H1142" s="20" t="s">
        <v>5888</v>
      </c>
    </row>
    <row r="1143" spans="1:8" ht="13.8" x14ac:dyDescent="0.3">
      <c r="A1143" s="19">
        <v>45056.691075393523</v>
      </c>
      <c r="B1143" s="20" t="s">
        <v>2677</v>
      </c>
      <c r="C1143" s="20"/>
      <c r="D1143" s="20" t="s">
        <v>2678</v>
      </c>
      <c r="E1143" s="23" t="s">
        <v>2679</v>
      </c>
      <c r="F1143" s="21">
        <v>2023</v>
      </c>
      <c r="G1143" s="20" t="s">
        <v>1215</v>
      </c>
      <c r="H1143" s="20" t="s">
        <v>5888</v>
      </c>
    </row>
    <row r="1144" spans="1:8" ht="13.8" x14ac:dyDescent="0.3">
      <c r="A1144" s="19">
        <v>45056.691990405088</v>
      </c>
      <c r="B1144" s="20" t="s">
        <v>2680</v>
      </c>
      <c r="C1144" s="20"/>
      <c r="D1144" s="20" t="s">
        <v>2681</v>
      </c>
      <c r="E1144" s="23" t="s">
        <v>2682</v>
      </c>
      <c r="F1144" s="21">
        <v>2023</v>
      </c>
      <c r="G1144" s="20" t="s">
        <v>109</v>
      </c>
      <c r="H1144" s="20" t="s">
        <v>5888</v>
      </c>
    </row>
    <row r="1145" spans="1:8" ht="13.8" x14ac:dyDescent="0.3">
      <c r="A1145" s="19">
        <v>45056.7610703588</v>
      </c>
      <c r="B1145" s="20" t="s">
        <v>2683</v>
      </c>
      <c r="C1145" s="20"/>
      <c r="D1145" s="20" t="s">
        <v>2684</v>
      </c>
      <c r="E1145" s="23" t="s">
        <v>2685</v>
      </c>
      <c r="F1145" s="21">
        <v>2023</v>
      </c>
      <c r="G1145" s="20" t="s">
        <v>2676</v>
      </c>
      <c r="H1145" s="20" t="s">
        <v>5888</v>
      </c>
    </row>
    <row r="1146" spans="1:8" ht="13.8" x14ac:dyDescent="0.3">
      <c r="A1146" s="19">
        <v>45057.431252418981</v>
      </c>
      <c r="B1146" s="20" t="s">
        <v>2686</v>
      </c>
      <c r="C1146" s="20"/>
      <c r="D1146" s="20" t="s">
        <v>2687</v>
      </c>
      <c r="E1146" s="20" t="s">
        <v>2688</v>
      </c>
      <c r="F1146" s="21">
        <v>2023</v>
      </c>
      <c r="G1146" s="20" t="s">
        <v>2689</v>
      </c>
      <c r="H1146" s="20" t="s">
        <v>5888</v>
      </c>
    </row>
    <row r="1147" spans="1:8" ht="13.8" x14ac:dyDescent="0.3">
      <c r="A1147" s="19">
        <v>45056.692424143519</v>
      </c>
      <c r="B1147" s="20" t="s">
        <v>2690</v>
      </c>
      <c r="C1147" s="20"/>
      <c r="D1147" s="20" t="s">
        <v>2691</v>
      </c>
      <c r="E1147" s="23" t="s">
        <v>2692</v>
      </c>
      <c r="F1147" s="21">
        <v>2023</v>
      </c>
      <c r="G1147" s="20" t="s">
        <v>114</v>
      </c>
      <c r="H1147" s="20" t="s">
        <v>5888</v>
      </c>
    </row>
    <row r="1148" spans="1:8" ht="13.8" x14ac:dyDescent="0.3">
      <c r="A1148" s="19">
        <v>45056.753792696763</v>
      </c>
      <c r="B1148" s="20" t="s">
        <v>6847</v>
      </c>
      <c r="C1148" s="20"/>
      <c r="D1148" s="20" t="s">
        <v>6848</v>
      </c>
      <c r="E1148" s="20" t="s">
        <v>6849</v>
      </c>
      <c r="F1148" s="21" t="s">
        <v>5896</v>
      </c>
      <c r="G1148" s="20" t="s">
        <v>6850</v>
      </c>
      <c r="H1148" s="20" t="s">
        <v>5888</v>
      </c>
    </row>
    <row r="1149" spans="1:8" ht="13.8" x14ac:dyDescent="0.3">
      <c r="A1149" s="19">
        <v>45056.693036608791</v>
      </c>
      <c r="B1149" s="20" t="s">
        <v>2693</v>
      </c>
      <c r="C1149" s="20"/>
      <c r="D1149" s="20" t="s">
        <v>2694</v>
      </c>
      <c r="E1149" s="23" t="s">
        <v>2695</v>
      </c>
      <c r="F1149" s="21">
        <v>2023</v>
      </c>
      <c r="G1149" s="20" t="s">
        <v>2696</v>
      </c>
      <c r="H1149" s="20" t="s">
        <v>5888</v>
      </c>
    </row>
    <row r="1150" spans="1:8" ht="13.8" x14ac:dyDescent="0.3">
      <c r="A1150" s="19">
        <v>45057.536349618051</v>
      </c>
      <c r="B1150" s="20" t="s">
        <v>6851</v>
      </c>
      <c r="C1150" s="20"/>
      <c r="D1150" s="20" t="s">
        <v>6852</v>
      </c>
      <c r="E1150" s="23" t="s">
        <v>6853</v>
      </c>
      <c r="F1150" s="21">
        <v>2022</v>
      </c>
      <c r="G1150" s="20" t="s">
        <v>5939</v>
      </c>
      <c r="H1150" s="20" t="s">
        <v>5888</v>
      </c>
    </row>
    <row r="1151" spans="1:8" ht="13.8" x14ac:dyDescent="0.3">
      <c r="A1151" s="19">
        <v>45057.509235555553</v>
      </c>
      <c r="B1151" s="20" t="s">
        <v>2697</v>
      </c>
      <c r="C1151" s="20"/>
      <c r="D1151" s="20" t="s">
        <v>2698</v>
      </c>
      <c r="E1151" s="20" t="s">
        <v>2699</v>
      </c>
      <c r="F1151" s="21">
        <v>2023</v>
      </c>
      <c r="G1151" s="20" t="s">
        <v>561</v>
      </c>
      <c r="H1151" s="20" t="s">
        <v>5888</v>
      </c>
    </row>
    <row r="1152" spans="1:8" ht="13.8" x14ac:dyDescent="0.3">
      <c r="A1152" s="19">
        <v>45057.720958067133</v>
      </c>
      <c r="B1152" s="20" t="s">
        <v>2700</v>
      </c>
      <c r="C1152" s="20"/>
      <c r="D1152" s="20" t="s">
        <v>2701</v>
      </c>
      <c r="E1152" s="23" t="s">
        <v>2702</v>
      </c>
      <c r="F1152" s="21">
        <v>2023</v>
      </c>
      <c r="G1152" s="20" t="s">
        <v>561</v>
      </c>
      <c r="H1152" s="20" t="s">
        <v>5888</v>
      </c>
    </row>
    <row r="1153" spans="1:8" ht="13.8" x14ac:dyDescent="0.3">
      <c r="A1153" s="19">
        <v>45056.694266979168</v>
      </c>
      <c r="B1153" s="20" t="s">
        <v>2703</v>
      </c>
      <c r="C1153" s="20"/>
      <c r="D1153" s="20" t="s">
        <v>2704</v>
      </c>
      <c r="E1153" s="23" t="s">
        <v>2705</v>
      </c>
      <c r="F1153" s="21">
        <v>2023</v>
      </c>
      <c r="G1153" s="20" t="s">
        <v>1312</v>
      </c>
      <c r="H1153" s="20" t="s">
        <v>5888</v>
      </c>
    </row>
    <row r="1154" spans="1:8" ht="13.8" x14ac:dyDescent="0.3">
      <c r="A1154" s="19">
        <v>45057.753871469904</v>
      </c>
      <c r="B1154" s="20" t="s">
        <v>2706</v>
      </c>
      <c r="C1154" s="20"/>
      <c r="D1154" s="20" t="s">
        <v>2707</v>
      </c>
      <c r="E1154" s="23" t="s">
        <v>2708</v>
      </c>
      <c r="F1154" s="21">
        <v>2023</v>
      </c>
      <c r="G1154" s="20" t="s">
        <v>561</v>
      </c>
      <c r="H1154" s="20" t="s">
        <v>5888</v>
      </c>
    </row>
    <row r="1155" spans="1:8" ht="13.8" x14ac:dyDescent="0.3">
      <c r="A1155" s="19">
        <v>45057.5142690625</v>
      </c>
      <c r="B1155" s="20" t="s">
        <v>2709</v>
      </c>
      <c r="C1155" s="20"/>
      <c r="D1155" s="20" t="s">
        <v>2710</v>
      </c>
      <c r="E1155" s="23" t="s">
        <v>2711</v>
      </c>
      <c r="F1155" s="21">
        <v>2023</v>
      </c>
      <c r="G1155" s="20" t="s">
        <v>2712</v>
      </c>
      <c r="H1155" s="20" t="s">
        <v>5888</v>
      </c>
    </row>
    <row r="1156" spans="1:8" ht="13.8" x14ac:dyDescent="0.3">
      <c r="A1156" s="19">
        <v>45057.513147129634</v>
      </c>
      <c r="B1156" s="20" t="s">
        <v>2713</v>
      </c>
      <c r="C1156" s="20"/>
      <c r="D1156" s="20" t="s">
        <v>2714</v>
      </c>
      <c r="E1156" s="20" t="s">
        <v>2715</v>
      </c>
      <c r="F1156" s="21" t="s">
        <v>2716</v>
      </c>
      <c r="G1156" s="20" t="s">
        <v>6854</v>
      </c>
      <c r="H1156" s="20" t="s">
        <v>5888</v>
      </c>
    </row>
    <row r="1157" spans="1:8" ht="13.8" x14ac:dyDescent="0.3">
      <c r="A1157" s="19">
        <v>45056.555120821758</v>
      </c>
      <c r="B1157" s="20" t="s">
        <v>2717</v>
      </c>
      <c r="C1157" s="20"/>
      <c r="D1157" s="20" t="s">
        <v>2718</v>
      </c>
      <c r="E1157" s="23" t="s">
        <v>2719</v>
      </c>
      <c r="F1157" s="21">
        <v>2023</v>
      </c>
      <c r="G1157" s="20" t="s">
        <v>2720</v>
      </c>
      <c r="H1157" s="20" t="s">
        <v>5888</v>
      </c>
    </row>
    <row r="1158" spans="1:8" ht="13.8" x14ac:dyDescent="0.3">
      <c r="A1158" s="19">
        <v>45056.695865555557</v>
      </c>
      <c r="B1158" s="20" t="s">
        <v>2721</v>
      </c>
      <c r="C1158" s="20"/>
      <c r="D1158" s="20" t="s">
        <v>2722</v>
      </c>
      <c r="E1158" s="20" t="s">
        <v>2723</v>
      </c>
      <c r="F1158" s="21">
        <v>2023</v>
      </c>
      <c r="G1158" s="20" t="s">
        <v>1393</v>
      </c>
      <c r="H1158" s="20" t="s">
        <v>5888</v>
      </c>
    </row>
    <row r="1159" spans="1:8" ht="13.8" x14ac:dyDescent="0.3">
      <c r="A1159" s="19">
        <v>45056.695990185181</v>
      </c>
      <c r="B1159" s="20" t="s">
        <v>2724</v>
      </c>
      <c r="C1159" s="20"/>
      <c r="D1159" s="20" t="s">
        <v>2725</v>
      </c>
      <c r="E1159" s="23" t="s">
        <v>2726</v>
      </c>
      <c r="F1159" s="21">
        <v>2023</v>
      </c>
      <c r="G1159" s="20" t="s">
        <v>50</v>
      </c>
      <c r="H1159" s="20" t="s">
        <v>5888</v>
      </c>
    </row>
    <row r="1160" spans="1:8" ht="13.8" x14ac:dyDescent="0.3">
      <c r="A1160" s="19">
        <v>45056.695281388893</v>
      </c>
      <c r="B1160" s="20" t="s">
        <v>2727</v>
      </c>
      <c r="C1160" s="20"/>
      <c r="D1160" s="20" t="s">
        <v>2728</v>
      </c>
      <c r="E1160" s="23" t="s">
        <v>2729</v>
      </c>
      <c r="F1160" s="21">
        <v>2023</v>
      </c>
      <c r="G1160" s="20" t="s">
        <v>2730</v>
      </c>
      <c r="H1160" s="20" t="s">
        <v>5888</v>
      </c>
    </row>
    <row r="1161" spans="1:8" ht="13.8" x14ac:dyDescent="0.3">
      <c r="A1161" s="19">
        <v>45057.452424803239</v>
      </c>
      <c r="B1161" s="20" t="s">
        <v>2731</v>
      </c>
      <c r="C1161" s="20"/>
      <c r="D1161" s="20" t="s">
        <v>2732</v>
      </c>
      <c r="E1161" s="23" t="s">
        <v>2733</v>
      </c>
      <c r="F1161" s="21">
        <v>2023</v>
      </c>
      <c r="G1161" s="20" t="s">
        <v>2730</v>
      </c>
      <c r="H1161" s="20" t="s">
        <v>5888</v>
      </c>
    </row>
    <row r="1162" spans="1:8" ht="13.8" x14ac:dyDescent="0.3">
      <c r="A1162" s="19">
        <v>45057.611646481484</v>
      </c>
      <c r="B1162" s="20" t="s">
        <v>2734</v>
      </c>
      <c r="C1162" s="20"/>
      <c r="D1162" s="20" t="s">
        <v>2735</v>
      </c>
      <c r="E1162" s="23" t="s">
        <v>2736</v>
      </c>
      <c r="F1162" s="21">
        <v>2023</v>
      </c>
      <c r="G1162" s="20" t="s">
        <v>2730</v>
      </c>
      <c r="H1162" s="20" t="s">
        <v>5888</v>
      </c>
    </row>
    <row r="1163" spans="1:8" ht="13.8" x14ac:dyDescent="0.3">
      <c r="A1163" s="19">
        <v>45056.69708618056</v>
      </c>
      <c r="B1163" s="20" t="s">
        <v>2737</v>
      </c>
      <c r="C1163" s="20"/>
      <c r="D1163" s="20" t="s">
        <v>2738</v>
      </c>
      <c r="E1163" s="23" t="s">
        <v>2739</v>
      </c>
      <c r="F1163" s="21">
        <v>2023</v>
      </c>
      <c r="G1163" s="20" t="s">
        <v>1912</v>
      </c>
      <c r="H1163" s="20" t="s">
        <v>5888</v>
      </c>
    </row>
    <row r="1164" spans="1:8" ht="13.8" x14ac:dyDescent="0.3">
      <c r="A1164" s="19">
        <v>45057.756803032404</v>
      </c>
      <c r="B1164" s="20" t="s">
        <v>571</v>
      </c>
      <c r="C1164" s="20"/>
      <c r="D1164" s="20" t="s">
        <v>2740</v>
      </c>
      <c r="E1164" s="20" t="s">
        <v>2741</v>
      </c>
      <c r="F1164" s="21">
        <v>2023</v>
      </c>
      <c r="G1164" s="20" t="s">
        <v>2730</v>
      </c>
      <c r="H1164" s="20" t="s">
        <v>5888</v>
      </c>
    </row>
    <row r="1165" spans="1:8" ht="13.8" x14ac:dyDescent="0.3">
      <c r="A1165" s="19">
        <v>45056.697690567133</v>
      </c>
      <c r="B1165" s="20" t="s">
        <v>2742</v>
      </c>
      <c r="C1165" s="20"/>
      <c r="D1165" s="20" t="s">
        <v>2743</v>
      </c>
      <c r="E1165" s="20" t="s">
        <v>2744</v>
      </c>
      <c r="F1165" s="21">
        <v>2023</v>
      </c>
      <c r="G1165" s="20" t="s">
        <v>1912</v>
      </c>
      <c r="H1165" s="20" t="s">
        <v>5888</v>
      </c>
    </row>
    <row r="1166" spans="1:8" ht="13.8" x14ac:dyDescent="0.3">
      <c r="A1166" s="19">
        <v>45057.947825266208</v>
      </c>
      <c r="B1166" s="20" t="s">
        <v>2745</v>
      </c>
      <c r="C1166" s="20"/>
      <c r="D1166" s="20" t="s">
        <v>2746</v>
      </c>
      <c r="E1166" s="23" t="s">
        <v>2747</v>
      </c>
      <c r="F1166" s="21">
        <v>2023</v>
      </c>
      <c r="G1166" s="20" t="s">
        <v>2730</v>
      </c>
      <c r="H1166" s="20" t="s">
        <v>5888</v>
      </c>
    </row>
    <row r="1167" spans="1:8" ht="13.8" x14ac:dyDescent="0.3">
      <c r="A1167" s="19">
        <v>45056.765457835645</v>
      </c>
      <c r="B1167" s="20" t="s">
        <v>2748</v>
      </c>
      <c r="C1167" s="20"/>
      <c r="D1167" s="20" t="s">
        <v>2749</v>
      </c>
      <c r="E1167" s="23" t="s">
        <v>2750</v>
      </c>
      <c r="F1167" s="21">
        <v>2023</v>
      </c>
      <c r="G1167" s="20" t="s">
        <v>2751</v>
      </c>
      <c r="H1167" s="20" t="s">
        <v>5888</v>
      </c>
    </row>
    <row r="1168" spans="1:8" ht="13.8" x14ac:dyDescent="0.3">
      <c r="A1168" s="19">
        <v>45056.732732962962</v>
      </c>
      <c r="B1168" s="20" t="s">
        <v>2752</v>
      </c>
      <c r="C1168" s="20"/>
      <c r="D1168" s="20" t="s">
        <v>2753</v>
      </c>
      <c r="E1168" s="23" t="s">
        <v>2754</v>
      </c>
      <c r="F1168" s="21">
        <v>2023</v>
      </c>
      <c r="G1168" s="20" t="s">
        <v>109</v>
      </c>
      <c r="H1168" s="20" t="s">
        <v>5888</v>
      </c>
    </row>
    <row r="1169" spans="1:8" ht="13.8" x14ac:dyDescent="0.3">
      <c r="A1169" s="19">
        <v>45056.699497499998</v>
      </c>
      <c r="B1169" s="20" t="s">
        <v>2755</v>
      </c>
      <c r="C1169" s="20"/>
      <c r="D1169" s="20" t="s">
        <v>1304</v>
      </c>
      <c r="E1169" s="23" t="s">
        <v>1305</v>
      </c>
      <c r="F1169" s="21">
        <v>2023</v>
      </c>
      <c r="G1169" s="20" t="s">
        <v>50</v>
      </c>
      <c r="H1169" s="20" t="s">
        <v>5888</v>
      </c>
    </row>
    <row r="1170" spans="1:8" ht="13.8" x14ac:dyDescent="0.3">
      <c r="A1170" s="19">
        <v>45056.699556273146</v>
      </c>
      <c r="B1170" s="20" t="s">
        <v>2756</v>
      </c>
      <c r="C1170" s="20"/>
      <c r="D1170" s="20" t="s">
        <v>2757</v>
      </c>
      <c r="E1170" s="20" t="s">
        <v>2758</v>
      </c>
      <c r="F1170" s="21">
        <v>2023</v>
      </c>
      <c r="G1170" s="20" t="s">
        <v>1393</v>
      </c>
      <c r="H1170" s="20" t="s">
        <v>5888</v>
      </c>
    </row>
    <row r="1171" spans="1:8" ht="13.8" x14ac:dyDescent="0.3">
      <c r="A1171" s="19">
        <v>45056.545909942128</v>
      </c>
      <c r="B1171" s="20" t="s">
        <v>6855</v>
      </c>
      <c r="C1171" s="20"/>
      <c r="D1171" s="20" t="s">
        <v>6856</v>
      </c>
      <c r="E1171" s="20" t="s">
        <v>6857</v>
      </c>
      <c r="F1171" s="21">
        <v>2022</v>
      </c>
      <c r="G1171" s="20" t="s">
        <v>6125</v>
      </c>
      <c r="H1171" s="20" t="s">
        <v>5888</v>
      </c>
    </row>
    <row r="1172" spans="1:8" ht="13.8" x14ac:dyDescent="0.3">
      <c r="A1172" s="19">
        <v>45057.659741666663</v>
      </c>
      <c r="B1172" s="20" t="s">
        <v>6858</v>
      </c>
      <c r="C1172" s="20"/>
      <c r="D1172" s="20" t="s">
        <v>6859</v>
      </c>
      <c r="E1172" s="23" t="s">
        <v>6860</v>
      </c>
      <c r="F1172" s="21">
        <v>2022</v>
      </c>
      <c r="G1172" s="20" t="s">
        <v>109</v>
      </c>
      <c r="H1172" s="20" t="s">
        <v>5888</v>
      </c>
    </row>
    <row r="1173" spans="1:8" ht="13.8" x14ac:dyDescent="0.3">
      <c r="A1173" s="19">
        <v>45057.492969039347</v>
      </c>
      <c r="B1173" s="20" t="s">
        <v>2760</v>
      </c>
      <c r="C1173" s="20"/>
      <c r="D1173" s="20" t="s">
        <v>2761</v>
      </c>
      <c r="E1173" s="23" t="s">
        <v>2762</v>
      </c>
      <c r="F1173" s="21" t="s">
        <v>2763</v>
      </c>
      <c r="G1173" s="20" t="s">
        <v>2764</v>
      </c>
      <c r="H1173" s="20" t="s">
        <v>5888</v>
      </c>
    </row>
    <row r="1174" spans="1:8" ht="13.8" x14ac:dyDescent="0.3">
      <c r="A1174" s="19">
        <v>45056.702588449072</v>
      </c>
      <c r="B1174" s="20" t="s">
        <v>2765</v>
      </c>
      <c r="C1174" s="20"/>
      <c r="D1174" s="20" t="s">
        <v>2766</v>
      </c>
      <c r="E1174" s="20" t="s">
        <v>2767</v>
      </c>
      <c r="F1174" s="21">
        <v>2023</v>
      </c>
      <c r="G1174" s="20" t="s">
        <v>2544</v>
      </c>
      <c r="H1174" s="20" t="s">
        <v>5888</v>
      </c>
    </row>
    <row r="1175" spans="1:8" ht="13.8" x14ac:dyDescent="0.3">
      <c r="A1175" s="19">
        <v>45056.70420064815</v>
      </c>
      <c r="B1175" s="20" t="s">
        <v>2768</v>
      </c>
      <c r="C1175" s="20"/>
      <c r="D1175" s="20" t="s">
        <v>2769</v>
      </c>
      <c r="E1175" s="23" t="s">
        <v>2770</v>
      </c>
      <c r="F1175" s="21">
        <v>2023</v>
      </c>
      <c r="G1175" s="20" t="s">
        <v>50</v>
      </c>
      <c r="H1175" s="20" t="s">
        <v>5888</v>
      </c>
    </row>
    <row r="1176" spans="1:8" ht="13.8" x14ac:dyDescent="0.3">
      <c r="A1176" s="19">
        <v>45056.704660682866</v>
      </c>
      <c r="B1176" s="20" t="s">
        <v>2771</v>
      </c>
      <c r="C1176" s="20"/>
      <c r="D1176" s="20" t="s">
        <v>2772</v>
      </c>
      <c r="E1176" s="23" t="s">
        <v>2773</v>
      </c>
      <c r="F1176" s="21">
        <v>2023</v>
      </c>
      <c r="G1176" s="20" t="s">
        <v>50</v>
      </c>
      <c r="H1176" s="20" t="s">
        <v>5888</v>
      </c>
    </row>
    <row r="1177" spans="1:8" ht="13.8" x14ac:dyDescent="0.3">
      <c r="A1177" s="19">
        <v>45057.434564178242</v>
      </c>
      <c r="B1177" s="20" t="s">
        <v>6861</v>
      </c>
      <c r="C1177" s="20"/>
      <c r="D1177" s="20" t="s">
        <v>2774</v>
      </c>
      <c r="E1177" s="20" t="s">
        <v>2775</v>
      </c>
      <c r="F1177" s="21" t="s">
        <v>4959</v>
      </c>
      <c r="G1177" s="20" t="s">
        <v>42</v>
      </c>
      <c r="H1177" s="20" t="s">
        <v>5888</v>
      </c>
    </row>
    <row r="1178" spans="1:8" ht="13.8" x14ac:dyDescent="0.3">
      <c r="A1178" s="19">
        <v>45056.705263946758</v>
      </c>
      <c r="B1178" s="20" t="s">
        <v>2776</v>
      </c>
      <c r="C1178" s="20"/>
      <c r="D1178" s="20" t="s">
        <v>2777</v>
      </c>
      <c r="E1178" s="20" t="s">
        <v>2778</v>
      </c>
      <c r="F1178" s="21">
        <v>2023</v>
      </c>
      <c r="G1178" s="20" t="s">
        <v>50</v>
      </c>
      <c r="H1178" s="20" t="s">
        <v>5888</v>
      </c>
    </row>
    <row r="1179" spans="1:8" ht="13.8" x14ac:dyDescent="0.3">
      <c r="A1179" s="19">
        <v>45057.02311465278</v>
      </c>
      <c r="B1179" s="20" t="s">
        <v>2779</v>
      </c>
      <c r="C1179" s="20"/>
      <c r="D1179" s="20" t="s">
        <v>2774</v>
      </c>
      <c r="E1179" s="23" t="s">
        <v>2780</v>
      </c>
      <c r="F1179" s="21" t="s">
        <v>4959</v>
      </c>
      <c r="G1179" s="20" t="s">
        <v>42</v>
      </c>
      <c r="H1179" s="20" t="s">
        <v>5888</v>
      </c>
    </row>
    <row r="1180" spans="1:8" ht="13.8" x14ac:dyDescent="0.3">
      <c r="A1180" s="19">
        <v>45056.709387291667</v>
      </c>
      <c r="B1180" s="20" t="s">
        <v>2781</v>
      </c>
      <c r="C1180" s="20"/>
      <c r="D1180" s="20" t="s">
        <v>2782</v>
      </c>
      <c r="E1180" s="23" t="s">
        <v>2783</v>
      </c>
      <c r="F1180" s="21">
        <v>2023</v>
      </c>
      <c r="G1180" s="20" t="s">
        <v>65</v>
      </c>
      <c r="H1180" s="20" t="s">
        <v>5888</v>
      </c>
    </row>
    <row r="1181" spans="1:8" ht="13.8" x14ac:dyDescent="0.3">
      <c r="A1181" s="19">
        <v>45057.423480833335</v>
      </c>
      <c r="B1181" s="20" t="s">
        <v>2784</v>
      </c>
      <c r="C1181" s="20"/>
      <c r="D1181" s="20" t="s">
        <v>2774</v>
      </c>
      <c r="E1181" s="20" t="s">
        <v>2775</v>
      </c>
      <c r="F1181" s="21" t="s">
        <v>4959</v>
      </c>
      <c r="G1181" s="20" t="s">
        <v>42</v>
      </c>
      <c r="H1181" s="20" t="s">
        <v>5888</v>
      </c>
    </row>
    <row r="1182" spans="1:8" ht="13.8" x14ac:dyDescent="0.3">
      <c r="A1182" s="19">
        <v>45056.728331886574</v>
      </c>
      <c r="B1182" s="20" t="s">
        <v>2785</v>
      </c>
      <c r="C1182" s="20"/>
      <c r="D1182" s="20" t="s">
        <v>2786</v>
      </c>
      <c r="E1182" s="23" t="s">
        <v>2787</v>
      </c>
      <c r="F1182" s="21">
        <v>2023</v>
      </c>
      <c r="G1182" s="20" t="s">
        <v>760</v>
      </c>
      <c r="H1182" s="20" t="s">
        <v>5888</v>
      </c>
    </row>
    <row r="1183" spans="1:8" ht="13.8" x14ac:dyDescent="0.3">
      <c r="A1183" s="19">
        <v>45056.722664652778</v>
      </c>
      <c r="B1183" s="20" t="s">
        <v>1221</v>
      </c>
      <c r="C1183" s="20"/>
      <c r="D1183" s="20" t="s">
        <v>1222</v>
      </c>
      <c r="E1183" s="23" t="s">
        <v>1223</v>
      </c>
      <c r="F1183" s="21">
        <v>2023</v>
      </c>
      <c r="G1183" s="20" t="s">
        <v>2788</v>
      </c>
      <c r="H1183" s="20" t="s">
        <v>5888</v>
      </c>
    </row>
    <row r="1184" spans="1:8" ht="13.8" x14ac:dyDescent="0.3">
      <c r="A1184" s="19">
        <v>45056.711400185188</v>
      </c>
      <c r="B1184" s="20" t="s">
        <v>1332</v>
      </c>
      <c r="C1184" s="20"/>
      <c r="D1184" s="20" t="s">
        <v>1333</v>
      </c>
      <c r="E1184" s="23" t="s">
        <v>1334</v>
      </c>
      <c r="F1184" s="21">
        <v>2023</v>
      </c>
      <c r="G1184" s="20" t="s">
        <v>50</v>
      </c>
      <c r="H1184" s="20" t="s">
        <v>5888</v>
      </c>
    </row>
    <row r="1185" spans="1:8" ht="13.8" x14ac:dyDescent="0.3">
      <c r="A1185" s="19">
        <v>45056.712480833332</v>
      </c>
      <c r="B1185" s="20" t="s">
        <v>2789</v>
      </c>
      <c r="C1185" s="20"/>
      <c r="D1185" s="20" t="s">
        <v>2790</v>
      </c>
      <c r="E1185" s="23" t="s">
        <v>2791</v>
      </c>
      <c r="F1185" s="21">
        <v>2023</v>
      </c>
      <c r="G1185" s="20" t="s">
        <v>1912</v>
      </c>
      <c r="H1185" s="20" t="s">
        <v>5888</v>
      </c>
    </row>
    <row r="1186" spans="1:8" ht="13.8" x14ac:dyDescent="0.3">
      <c r="A1186" s="19">
        <v>45056.712913981479</v>
      </c>
      <c r="B1186" s="20" t="s">
        <v>2792</v>
      </c>
      <c r="C1186" s="20"/>
      <c r="D1186" s="20" t="s">
        <v>2793</v>
      </c>
      <c r="E1186" s="23" t="s">
        <v>2794</v>
      </c>
      <c r="F1186" s="21">
        <v>2023</v>
      </c>
      <c r="G1186" s="20" t="s">
        <v>61</v>
      </c>
      <c r="H1186" s="20" t="s">
        <v>5888</v>
      </c>
    </row>
    <row r="1187" spans="1:8" ht="13.8" x14ac:dyDescent="0.3">
      <c r="A1187" s="19">
        <v>45056.523550358797</v>
      </c>
      <c r="B1187" s="20" t="s">
        <v>2795</v>
      </c>
      <c r="C1187" s="20"/>
      <c r="D1187" s="20" t="s">
        <v>2796</v>
      </c>
      <c r="E1187" s="20" t="s">
        <v>2797</v>
      </c>
      <c r="F1187" s="21" t="s">
        <v>5896</v>
      </c>
      <c r="G1187" s="20" t="s">
        <v>2798</v>
      </c>
      <c r="H1187" s="20" t="s">
        <v>5888</v>
      </c>
    </row>
    <row r="1188" spans="1:8" ht="13.8" x14ac:dyDescent="0.3">
      <c r="A1188" s="19">
        <v>45056.714628819449</v>
      </c>
      <c r="B1188" s="20" t="s">
        <v>2799</v>
      </c>
      <c r="C1188" s="20"/>
      <c r="D1188" s="20" t="s">
        <v>2800</v>
      </c>
      <c r="E1188" s="20">
        <v>519114668</v>
      </c>
      <c r="F1188" s="21">
        <v>2023</v>
      </c>
      <c r="G1188" s="20" t="s">
        <v>65</v>
      </c>
      <c r="H1188" s="20" t="s">
        <v>5888</v>
      </c>
    </row>
    <row r="1189" spans="1:8" ht="13.8" x14ac:dyDescent="0.3">
      <c r="A1189" s="19">
        <v>45056.714725972226</v>
      </c>
      <c r="B1189" s="20" t="s">
        <v>2801</v>
      </c>
      <c r="C1189" s="20"/>
      <c r="D1189" s="20" t="s">
        <v>2802</v>
      </c>
      <c r="E1189" s="23" t="s">
        <v>2803</v>
      </c>
      <c r="F1189" s="21">
        <v>2023</v>
      </c>
      <c r="G1189" s="20" t="s">
        <v>50</v>
      </c>
      <c r="H1189" s="20" t="s">
        <v>5888</v>
      </c>
    </row>
    <row r="1190" spans="1:8" ht="13.8" x14ac:dyDescent="0.3">
      <c r="A1190" s="19">
        <v>45056.525304571755</v>
      </c>
      <c r="B1190" s="20" t="s">
        <v>2804</v>
      </c>
      <c r="C1190" s="20"/>
      <c r="D1190" s="20" t="s">
        <v>193</v>
      </c>
      <c r="E1190" s="23" t="s">
        <v>194</v>
      </c>
      <c r="F1190" s="21">
        <v>2023</v>
      </c>
      <c r="G1190" s="20" t="s">
        <v>2805</v>
      </c>
      <c r="H1190" s="20" t="s">
        <v>5888</v>
      </c>
    </row>
    <row r="1191" spans="1:8" ht="13.8" x14ac:dyDescent="0.3">
      <c r="A1191" s="19">
        <v>45056.715166076392</v>
      </c>
      <c r="B1191" s="20" t="s">
        <v>2806</v>
      </c>
      <c r="C1191" s="20"/>
      <c r="D1191" s="20" t="s">
        <v>2807</v>
      </c>
      <c r="E1191" s="23" t="s">
        <v>2808</v>
      </c>
      <c r="F1191" s="21">
        <v>2023</v>
      </c>
      <c r="G1191" s="20" t="s">
        <v>1393</v>
      </c>
      <c r="H1191" s="20" t="s">
        <v>5888</v>
      </c>
    </row>
    <row r="1192" spans="1:8" ht="13.8" x14ac:dyDescent="0.3">
      <c r="A1192" s="19">
        <v>45056.715184710643</v>
      </c>
      <c r="B1192" s="20" t="s">
        <v>2809</v>
      </c>
      <c r="C1192" s="20"/>
      <c r="D1192" s="20" t="s">
        <v>2810</v>
      </c>
      <c r="E1192" s="23" t="s">
        <v>2811</v>
      </c>
      <c r="F1192" s="21">
        <v>2023</v>
      </c>
      <c r="G1192" s="20" t="s">
        <v>2050</v>
      </c>
      <c r="H1192" s="20" t="s">
        <v>5888</v>
      </c>
    </row>
    <row r="1193" spans="1:8" ht="13.8" x14ac:dyDescent="0.3">
      <c r="A1193" s="19">
        <v>45056.716202187497</v>
      </c>
      <c r="B1193" s="20" t="s">
        <v>6863</v>
      </c>
      <c r="C1193" s="20"/>
      <c r="D1193" s="20" t="s">
        <v>6864</v>
      </c>
      <c r="E1193" s="20">
        <v>994558466630</v>
      </c>
      <c r="F1193" s="21">
        <v>2022</v>
      </c>
      <c r="G1193" s="20" t="s">
        <v>76</v>
      </c>
      <c r="H1193" s="20" t="s">
        <v>5888</v>
      </c>
    </row>
    <row r="1194" spans="1:8" ht="13.8" x14ac:dyDescent="0.3">
      <c r="A1194" s="19">
        <v>45056.71813454861</v>
      </c>
      <c r="B1194" s="20" t="s">
        <v>2812</v>
      </c>
      <c r="C1194" s="20"/>
      <c r="D1194" s="20" t="s">
        <v>2813</v>
      </c>
      <c r="E1194" s="23" t="s">
        <v>2814</v>
      </c>
      <c r="F1194" s="21">
        <v>2023</v>
      </c>
      <c r="G1194" s="20" t="s">
        <v>1912</v>
      </c>
      <c r="H1194" s="20" t="s">
        <v>5888</v>
      </c>
    </row>
    <row r="1195" spans="1:8" ht="13.8" x14ac:dyDescent="0.3">
      <c r="A1195" s="19">
        <v>45056.718146307874</v>
      </c>
      <c r="B1195" s="20" t="s">
        <v>2815</v>
      </c>
      <c r="C1195" s="20"/>
      <c r="D1195" s="20" t="s">
        <v>2816</v>
      </c>
      <c r="E1195" s="23" t="s">
        <v>2817</v>
      </c>
      <c r="F1195" s="21">
        <v>2023</v>
      </c>
      <c r="G1195" s="20" t="s">
        <v>118</v>
      </c>
      <c r="H1195" s="20" t="s">
        <v>5888</v>
      </c>
    </row>
    <row r="1196" spans="1:8" ht="13.8" x14ac:dyDescent="0.3">
      <c r="A1196" s="19">
        <v>45056.718195636575</v>
      </c>
      <c r="B1196" s="20" t="s">
        <v>2818</v>
      </c>
      <c r="C1196" s="20"/>
      <c r="D1196" s="20" t="s">
        <v>2819</v>
      </c>
      <c r="E1196" s="23" t="s">
        <v>2820</v>
      </c>
      <c r="F1196" s="21">
        <v>2023</v>
      </c>
      <c r="G1196" s="20" t="s">
        <v>1302</v>
      </c>
      <c r="H1196" s="20" t="s">
        <v>5888</v>
      </c>
    </row>
    <row r="1197" spans="1:8" ht="13.8" x14ac:dyDescent="0.3">
      <c r="A1197" s="19">
        <v>45057.419197974537</v>
      </c>
      <c r="B1197" s="20" t="s">
        <v>2821</v>
      </c>
      <c r="C1197" s="20"/>
      <c r="D1197" s="20" t="s">
        <v>2822</v>
      </c>
      <c r="E1197" s="23" t="s">
        <v>2823</v>
      </c>
      <c r="F1197" s="21">
        <v>2023</v>
      </c>
      <c r="G1197" s="20" t="s">
        <v>2824</v>
      </c>
      <c r="H1197" s="20" t="s">
        <v>5888</v>
      </c>
    </row>
    <row r="1198" spans="1:8" ht="13.8" x14ac:dyDescent="0.3">
      <c r="A1198" s="19">
        <v>45056.719611921297</v>
      </c>
      <c r="B1198" s="20" t="s">
        <v>2825</v>
      </c>
      <c r="C1198" s="20"/>
      <c r="D1198" s="20" t="s">
        <v>2826</v>
      </c>
      <c r="E1198" s="20" t="s">
        <v>2827</v>
      </c>
      <c r="F1198" s="21">
        <v>2023</v>
      </c>
      <c r="G1198" s="20" t="s">
        <v>108</v>
      </c>
      <c r="H1198" s="20" t="s">
        <v>5888</v>
      </c>
    </row>
    <row r="1199" spans="1:8" ht="13.8" x14ac:dyDescent="0.3">
      <c r="A1199" s="19">
        <v>45056.539459155094</v>
      </c>
      <c r="B1199" s="20" t="s">
        <v>2828</v>
      </c>
      <c r="C1199" s="20"/>
      <c r="D1199" s="20" t="s">
        <v>2829</v>
      </c>
      <c r="E1199" s="23" t="s">
        <v>2830</v>
      </c>
      <c r="F1199" s="21">
        <v>2023</v>
      </c>
      <c r="G1199" s="20" t="s">
        <v>2831</v>
      </c>
      <c r="H1199" s="20" t="s">
        <v>5888</v>
      </c>
    </row>
    <row r="1200" spans="1:8" ht="13.8" x14ac:dyDescent="0.3">
      <c r="A1200" s="19">
        <v>45056.723099409719</v>
      </c>
      <c r="B1200" s="20" t="s">
        <v>6865</v>
      </c>
      <c r="C1200" s="20"/>
      <c r="D1200" s="20" t="s">
        <v>6866</v>
      </c>
      <c r="E1200" s="20" t="s">
        <v>6867</v>
      </c>
      <c r="F1200" s="21">
        <v>2022</v>
      </c>
      <c r="G1200" s="20" t="s">
        <v>6868</v>
      </c>
      <c r="H1200" s="20" t="s">
        <v>5888</v>
      </c>
    </row>
    <row r="1201" spans="1:8" ht="13.8" x14ac:dyDescent="0.3">
      <c r="A1201" s="19">
        <v>45057.47866064815</v>
      </c>
      <c r="B1201" s="20" t="s">
        <v>2832</v>
      </c>
      <c r="C1201" s="20"/>
      <c r="D1201" s="20" t="s">
        <v>2833</v>
      </c>
      <c r="E1201" s="20" t="s">
        <v>2834</v>
      </c>
      <c r="F1201" s="21">
        <v>2023</v>
      </c>
      <c r="G1201" s="20" t="s">
        <v>2835</v>
      </c>
      <c r="H1201" s="20" t="s">
        <v>5888</v>
      </c>
    </row>
    <row r="1202" spans="1:8" ht="13.8" x14ac:dyDescent="0.3">
      <c r="A1202" s="19">
        <v>45056.723437372682</v>
      </c>
      <c r="B1202" s="20" t="s">
        <v>2836</v>
      </c>
      <c r="C1202" s="20"/>
      <c r="D1202" s="20" t="s">
        <v>2837</v>
      </c>
      <c r="E1202" s="23" t="s">
        <v>2838</v>
      </c>
      <c r="F1202" s="21">
        <v>2023</v>
      </c>
      <c r="G1202" s="20" t="s">
        <v>118</v>
      </c>
      <c r="H1202" s="20" t="s">
        <v>5888</v>
      </c>
    </row>
    <row r="1203" spans="1:8" ht="13.8" x14ac:dyDescent="0.3">
      <c r="A1203" s="19">
        <v>45057.514451550931</v>
      </c>
      <c r="B1203" s="20" t="s">
        <v>2839</v>
      </c>
      <c r="C1203" s="20"/>
      <c r="D1203" s="20" t="s">
        <v>2840</v>
      </c>
      <c r="E1203" s="20" t="s">
        <v>2841</v>
      </c>
      <c r="F1203" s="21">
        <v>2023</v>
      </c>
      <c r="G1203" s="20" t="s">
        <v>2842</v>
      </c>
      <c r="H1203" s="20" t="s">
        <v>5888</v>
      </c>
    </row>
    <row r="1204" spans="1:8" ht="13.8" x14ac:dyDescent="0.3">
      <c r="A1204" s="19">
        <v>45056.724701724539</v>
      </c>
      <c r="B1204" s="20" t="s">
        <v>2843</v>
      </c>
      <c r="C1204" s="20"/>
      <c r="D1204" s="20" t="s">
        <v>2844</v>
      </c>
      <c r="E1204" s="23" t="s">
        <v>2845</v>
      </c>
      <c r="F1204" s="21">
        <v>2023</v>
      </c>
      <c r="G1204" s="20" t="s">
        <v>1067</v>
      </c>
      <c r="H1204" s="20" t="s">
        <v>5888</v>
      </c>
    </row>
    <row r="1205" spans="1:8" ht="13.8" x14ac:dyDescent="0.3">
      <c r="A1205" s="19">
        <v>45056.724723148145</v>
      </c>
      <c r="B1205" s="20" t="s">
        <v>2846</v>
      </c>
      <c r="C1205" s="20"/>
      <c r="D1205" s="20" t="s">
        <v>2847</v>
      </c>
      <c r="E1205" s="23" t="s">
        <v>2848</v>
      </c>
      <c r="F1205" s="21">
        <v>2023</v>
      </c>
      <c r="G1205" s="20" t="s">
        <v>118</v>
      </c>
      <c r="H1205" s="20" t="s">
        <v>5888</v>
      </c>
    </row>
    <row r="1206" spans="1:8" ht="13.8" x14ac:dyDescent="0.3">
      <c r="A1206" s="19">
        <v>45056.61044290509</v>
      </c>
      <c r="B1206" s="20" t="s">
        <v>2849</v>
      </c>
      <c r="C1206" s="20"/>
      <c r="D1206" s="20" t="s">
        <v>2850</v>
      </c>
      <c r="E1206" s="23" t="s">
        <v>2851</v>
      </c>
      <c r="F1206" s="21">
        <v>2023</v>
      </c>
      <c r="G1206" s="20" t="s">
        <v>2852</v>
      </c>
      <c r="H1206" s="20" t="s">
        <v>5888</v>
      </c>
    </row>
    <row r="1207" spans="1:8" ht="13.8" x14ac:dyDescent="0.3">
      <c r="A1207" s="19">
        <v>45056.727469421297</v>
      </c>
      <c r="B1207" s="20" t="s">
        <v>2853</v>
      </c>
      <c r="C1207" s="20"/>
      <c r="D1207" s="20" t="s">
        <v>1258</v>
      </c>
      <c r="E1207" s="20" t="s">
        <v>1259</v>
      </c>
      <c r="F1207" s="21">
        <v>2023</v>
      </c>
      <c r="G1207" s="20" t="s">
        <v>65</v>
      </c>
      <c r="H1207" s="20" t="s">
        <v>5888</v>
      </c>
    </row>
    <row r="1208" spans="1:8" ht="13.8" x14ac:dyDescent="0.3">
      <c r="A1208" s="19">
        <v>45056.78742256944</v>
      </c>
      <c r="B1208" s="20" t="s">
        <v>6869</v>
      </c>
      <c r="C1208" s="20"/>
      <c r="D1208" s="20" t="s">
        <v>6870</v>
      </c>
      <c r="E1208" s="20" t="s">
        <v>6871</v>
      </c>
      <c r="F1208" s="21">
        <v>2022</v>
      </c>
      <c r="G1208" s="20" t="s">
        <v>6872</v>
      </c>
      <c r="H1208" s="20" t="s">
        <v>5888</v>
      </c>
    </row>
    <row r="1209" spans="1:8" ht="13.8" x14ac:dyDescent="0.3">
      <c r="A1209" s="19">
        <v>45056.698325277779</v>
      </c>
      <c r="B1209" s="20" t="s">
        <v>2854</v>
      </c>
      <c r="C1209" s="20"/>
      <c r="D1209" s="20" t="s">
        <v>2855</v>
      </c>
      <c r="E1209" s="23" t="s">
        <v>2856</v>
      </c>
      <c r="F1209" s="21">
        <v>2023</v>
      </c>
      <c r="G1209" s="20" t="s">
        <v>2857</v>
      </c>
      <c r="H1209" s="20" t="s">
        <v>5888</v>
      </c>
    </row>
    <row r="1210" spans="1:8" ht="13.8" x14ac:dyDescent="0.3">
      <c r="A1210" s="19">
        <v>45056.729933113427</v>
      </c>
      <c r="B1210" s="20" t="s">
        <v>2858</v>
      </c>
      <c r="C1210" s="20"/>
      <c r="D1210" s="20" t="s">
        <v>2859</v>
      </c>
      <c r="E1210" s="23" t="s">
        <v>2860</v>
      </c>
      <c r="F1210" s="21">
        <v>2022</v>
      </c>
      <c r="G1210" s="20" t="s">
        <v>40</v>
      </c>
      <c r="H1210" s="20" t="s">
        <v>5888</v>
      </c>
    </row>
    <row r="1211" spans="1:8" ht="13.8" x14ac:dyDescent="0.3">
      <c r="A1211" s="19">
        <v>45056.730665092589</v>
      </c>
      <c r="B1211" s="20" t="s">
        <v>2861</v>
      </c>
      <c r="C1211" s="20"/>
      <c r="D1211" s="20" t="s">
        <v>2862</v>
      </c>
      <c r="E1211" s="20" t="s">
        <v>2863</v>
      </c>
      <c r="F1211" s="21">
        <v>2023</v>
      </c>
      <c r="G1211" s="20" t="s">
        <v>50</v>
      </c>
      <c r="H1211" s="20" t="s">
        <v>5888</v>
      </c>
    </row>
    <row r="1212" spans="1:8" ht="13.8" x14ac:dyDescent="0.3">
      <c r="A1212" s="19">
        <v>45056.730816296295</v>
      </c>
      <c r="B1212" s="20" t="s">
        <v>2864</v>
      </c>
      <c r="C1212" s="20"/>
      <c r="D1212" s="20" t="s">
        <v>2865</v>
      </c>
      <c r="E1212" s="23" t="s">
        <v>2866</v>
      </c>
      <c r="F1212" s="21">
        <v>2023</v>
      </c>
      <c r="G1212" s="20" t="s">
        <v>1912</v>
      </c>
      <c r="H1212" s="20" t="s">
        <v>5888</v>
      </c>
    </row>
    <row r="1213" spans="1:8" ht="13.8" x14ac:dyDescent="0.3">
      <c r="A1213" s="19">
        <v>45056.731045138891</v>
      </c>
      <c r="B1213" s="20" t="s">
        <v>2867</v>
      </c>
      <c r="C1213" s="20"/>
      <c r="D1213" s="20" t="s">
        <v>2868</v>
      </c>
      <c r="E1213" s="23" t="s">
        <v>2869</v>
      </c>
      <c r="F1213" s="21">
        <v>2023</v>
      </c>
      <c r="G1213" s="20" t="s">
        <v>168</v>
      </c>
      <c r="H1213" s="20" t="s">
        <v>5888</v>
      </c>
    </row>
    <row r="1214" spans="1:8" ht="13.8" x14ac:dyDescent="0.3">
      <c r="A1214" s="19">
        <v>45056.732252187503</v>
      </c>
      <c r="B1214" s="20" t="s">
        <v>2870</v>
      </c>
      <c r="C1214" s="20"/>
      <c r="D1214" s="20" t="s">
        <v>2871</v>
      </c>
      <c r="E1214" s="20">
        <v>509707542</v>
      </c>
      <c r="F1214" s="21">
        <v>2023</v>
      </c>
      <c r="G1214" s="20" t="s">
        <v>83</v>
      </c>
      <c r="H1214" s="20" t="s">
        <v>5888</v>
      </c>
    </row>
    <row r="1215" spans="1:8" ht="13.8" x14ac:dyDescent="0.3">
      <c r="A1215" s="19">
        <v>45056.732564872684</v>
      </c>
      <c r="B1215" s="20" t="s">
        <v>2872</v>
      </c>
      <c r="C1215" s="20"/>
      <c r="D1215" s="20" t="s">
        <v>2873</v>
      </c>
      <c r="E1215" s="23" t="s">
        <v>2874</v>
      </c>
      <c r="F1215" s="21">
        <v>2023</v>
      </c>
      <c r="G1215" s="20" t="s">
        <v>83</v>
      </c>
      <c r="H1215" s="20" t="s">
        <v>5888</v>
      </c>
    </row>
    <row r="1216" spans="1:8" ht="13.8" x14ac:dyDescent="0.3">
      <c r="A1216" s="19">
        <v>45056.943693229172</v>
      </c>
      <c r="B1216" s="20" t="s">
        <v>2875</v>
      </c>
      <c r="C1216" s="20"/>
      <c r="D1216" s="20" t="s">
        <v>2876</v>
      </c>
      <c r="E1216" s="20" t="s">
        <v>2877</v>
      </c>
      <c r="F1216" s="21">
        <v>2023</v>
      </c>
      <c r="G1216" s="20" t="s">
        <v>2759</v>
      </c>
      <c r="H1216" s="20" t="s">
        <v>5888</v>
      </c>
    </row>
    <row r="1217" spans="1:8" ht="13.8" x14ac:dyDescent="0.3">
      <c r="A1217" s="19">
        <v>45056.732996250001</v>
      </c>
      <c r="B1217" s="20" t="s">
        <v>2878</v>
      </c>
      <c r="C1217" s="20"/>
      <c r="D1217" s="20" t="s">
        <v>2879</v>
      </c>
      <c r="E1217" s="23" t="s">
        <v>2880</v>
      </c>
      <c r="F1217" s="21">
        <v>2022</v>
      </c>
      <c r="G1217" s="20" t="s">
        <v>40</v>
      </c>
      <c r="H1217" s="20" t="s">
        <v>5888</v>
      </c>
    </row>
    <row r="1218" spans="1:8" ht="13.8" x14ac:dyDescent="0.3">
      <c r="A1218" s="19">
        <v>45056.736197442129</v>
      </c>
      <c r="B1218" s="20" t="s">
        <v>1296</v>
      </c>
      <c r="C1218" s="20"/>
      <c r="D1218" s="20" t="s">
        <v>1297</v>
      </c>
      <c r="E1218" s="23" t="s">
        <v>1298</v>
      </c>
      <c r="F1218" s="21">
        <v>2023</v>
      </c>
      <c r="G1218" s="20" t="s">
        <v>65</v>
      </c>
      <c r="H1218" s="20" t="s">
        <v>5888</v>
      </c>
    </row>
    <row r="1219" spans="1:8" ht="13.8" x14ac:dyDescent="0.3">
      <c r="A1219" s="19">
        <v>45056.556077407411</v>
      </c>
      <c r="B1219" s="20" t="s">
        <v>2881</v>
      </c>
      <c r="C1219" s="20"/>
      <c r="D1219" s="20" t="s">
        <v>2882</v>
      </c>
      <c r="E1219" s="23" t="s">
        <v>2883</v>
      </c>
      <c r="F1219" s="21">
        <v>2023</v>
      </c>
      <c r="G1219" s="20" t="s">
        <v>2884</v>
      </c>
      <c r="H1219" s="20" t="s">
        <v>5888</v>
      </c>
    </row>
    <row r="1220" spans="1:8" ht="13.8" x14ac:dyDescent="0.3">
      <c r="A1220" s="19">
        <v>45057.747907546298</v>
      </c>
      <c r="B1220" s="20" t="s">
        <v>2885</v>
      </c>
      <c r="C1220" s="20"/>
      <c r="D1220" s="20" t="s">
        <v>2886</v>
      </c>
      <c r="E1220" s="23" t="s">
        <v>2887</v>
      </c>
      <c r="F1220" s="21">
        <v>2023</v>
      </c>
      <c r="G1220" s="20" t="s">
        <v>2888</v>
      </c>
      <c r="H1220" s="20" t="s">
        <v>5888</v>
      </c>
    </row>
    <row r="1221" spans="1:8" ht="13.8" x14ac:dyDescent="0.3">
      <c r="A1221" s="19">
        <v>45056.739043171299</v>
      </c>
      <c r="B1221" s="20" t="s">
        <v>2889</v>
      </c>
      <c r="C1221" s="20"/>
      <c r="D1221" s="20" t="s">
        <v>2890</v>
      </c>
      <c r="E1221" s="23" t="s">
        <v>2891</v>
      </c>
      <c r="F1221" s="21">
        <v>2023</v>
      </c>
      <c r="G1221" s="20" t="s">
        <v>118</v>
      </c>
      <c r="H1221" s="20" t="s">
        <v>5888</v>
      </c>
    </row>
    <row r="1222" spans="1:8" ht="13.8" x14ac:dyDescent="0.3">
      <c r="A1222" s="19">
        <v>45056.742372569446</v>
      </c>
      <c r="B1222" s="20" t="s">
        <v>2892</v>
      </c>
      <c r="C1222" s="20"/>
      <c r="D1222" s="20" t="s">
        <v>2893</v>
      </c>
      <c r="E1222" s="23" t="s">
        <v>2894</v>
      </c>
      <c r="F1222" s="21">
        <v>2023</v>
      </c>
      <c r="G1222" s="20" t="s">
        <v>50</v>
      </c>
      <c r="H1222" s="20" t="s">
        <v>5888</v>
      </c>
    </row>
    <row r="1223" spans="1:8" ht="13.8" x14ac:dyDescent="0.3">
      <c r="A1223" s="19">
        <v>45056.743345347219</v>
      </c>
      <c r="B1223" s="20" t="s">
        <v>2895</v>
      </c>
      <c r="C1223" s="20"/>
      <c r="D1223" s="20" t="s">
        <v>2896</v>
      </c>
      <c r="E1223" s="23" t="s">
        <v>2897</v>
      </c>
      <c r="F1223" s="21">
        <v>2023</v>
      </c>
      <c r="G1223" s="20" t="s">
        <v>1067</v>
      </c>
      <c r="H1223" s="20" t="s">
        <v>5888</v>
      </c>
    </row>
    <row r="1224" spans="1:8" ht="13.8" x14ac:dyDescent="0.3">
      <c r="A1224" s="19">
        <v>45057.414420694447</v>
      </c>
      <c r="B1224" s="20" t="s">
        <v>2898</v>
      </c>
      <c r="C1224" s="20"/>
      <c r="D1224" s="20" t="s">
        <v>2899</v>
      </c>
      <c r="E1224" s="23" t="s">
        <v>2900</v>
      </c>
      <c r="F1224" s="21">
        <v>2023</v>
      </c>
      <c r="G1224" s="20" t="s">
        <v>2901</v>
      </c>
      <c r="H1224" s="20" t="s">
        <v>5888</v>
      </c>
    </row>
    <row r="1225" spans="1:8" ht="13.8" x14ac:dyDescent="0.3">
      <c r="A1225" s="19">
        <v>45056.74497925926</v>
      </c>
      <c r="B1225" s="20" t="s">
        <v>2902</v>
      </c>
      <c r="C1225" s="20"/>
      <c r="D1225" s="20" t="s">
        <v>2903</v>
      </c>
      <c r="E1225" s="23" t="s">
        <v>2904</v>
      </c>
      <c r="F1225" s="21">
        <v>2023</v>
      </c>
      <c r="G1225" s="20" t="s">
        <v>83</v>
      </c>
      <c r="H1225" s="20" t="s">
        <v>5888</v>
      </c>
    </row>
    <row r="1226" spans="1:8" ht="13.8" x14ac:dyDescent="0.3">
      <c r="A1226" s="19">
        <v>45056.745407592593</v>
      </c>
      <c r="B1226" s="20" t="s">
        <v>2905</v>
      </c>
      <c r="C1226" s="20"/>
      <c r="D1226" s="20" t="s">
        <v>2906</v>
      </c>
      <c r="E1226" s="23" t="s">
        <v>2907</v>
      </c>
      <c r="F1226" s="21">
        <v>2022</v>
      </c>
      <c r="G1226" s="20" t="s">
        <v>84</v>
      </c>
      <c r="H1226" s="20" t="s">
        <v>5888</v>
      </c>
    </row>
    <row r="1227" spans="1:8" ht="13.8" x14ac:dyDescent="0.3">
      <c r="A1227" s="19">
        <v>45056.702218587961</v>
      </c>
      <c r="B1227" s="20" t="s">
        <v>2908</v>
      </c>
      <c r="C1227" s="20"/>
      <c r="D1227" s="20" t="s">
        <v>2909</v>
      </c>
      <c r="E1227" s="23" t="s">
        <v>2910</v>
      </c>
      <c r="F1227" s="21">
        <v>2023</v>
      </c>
      <c r="G1227" s="20" t="s">
        <v>2911</v>
      </c>
      <c r="H1227" s="20" t="s">
        <v>5888</v>
      </c>
    </row>
    <row r="1228" spans="1:8" ht="13.8" x14ac:dyDescent="0.3">
      <c r="A1228" s="19">
        <v>45056.750037199075</v>
      </c>
      <c r="B1228" s="20" t="s">
        <v>2912</v>
      </c>
      <c r="C1228" s="20"/>
      <c r="D1228" s="20" t="s">
        <v>2913</v>
      </c>
      <c r="E1228" s="20" t="s">
        <v>2914</v>
      </c>
      <c r="F1228" s="21">
        <v>2022</v>
      </c>
      <c r="G1228" s="20" t="s">
        <v>40</v>
      </c>
      <c r="H1228" s="20" t="s">
        <v>5888</v>
      </c>
    </row>
    <row r="1229" spans="1:8" ht="13.8" x14ac:dyDescent="0.3">
      <c r="A1229" s="19">
        <v>45057.686142256949</v>
      </c>
      <c r="B1229" s="20" t="s">
        <v>2915</v>
      </c>
      <c r="C1229" s="20"/>
      <c r="D1229" s="20" t="s">
        <v>2916</v>
      </c>
      <c r="E1229" s="20" t="s">
        <v>2917</v>
      </c>
      <c r="F1229" s="21">
        <v>2024</v>
      </c>
      <c r="G1229" s="20" t="s">
        <v>2918</v>
      </c>
      <c r="H1229" s="20" t="s">
        <v>5888</v>
      </c>
    </row>
    <row r="1230" spans="1:8" ht="13.8" x14ac:dyDescent="0.3">
      <c r="A1230" s="19">
        <v>45056.751462986111</v>
      </c>
      <c r="B1230" s="20" t="s">
        <v>2919</v>
      </c>
      <c r="C1230" s="20"/>
      <c r="D1230" s="20" t="s">
        <v>2920</v>
      </c>
      <c r="E1230" s="23" t="s">
        <v>2921</v>
      </c>
      <c r="F1230" s="21">
        <v>2022</v>
      </c>
      <c r="G1230" s="20" t="s">
        <v>40</v>
      </c>
      <c r="H1230" s="20" t="s">
        <v>5888</v>
      </c>
    </row>
    <row r="1231" spans="1:8" ht="13.8" x14ac:dyDescent="0.3">
      <c r="A1231" s="19">
        <v>45057.010236736111</v>
      </c>
      <c r="B1231" s="20" t="s">
        <v>2922</v>
      </c>
      <c r="C1231" s="20"/>
      <c r="D1231" s="20" t="s">
        <v>2923</v>
      </c>
      <c r="E1231" s="23" t="s">
        <v>2924</v>
      </c>
      <c r="F1231" s="21">
        <v>2023</v>
      </c>
      <c r="G1231" s="20" t="s">
        <v>2730</v>
      </c>
      <c r="H1231" s="20" t="s">
        <v>5888</v>
      </c>
    </row>
    <row r="1232" spans="1:8" ht="13.8" x14ac:dyDescent="0.3">
      <c r="A1232" s="19">
        <v>45056.704964884259</v>
      </c>
      <c r="B1232" s="20" t="s">
        <v>2925</v>
      </c>
      <c r="C1232" s="20"/>
      <c r="D1232" s="20" t="s">
        <v>2926</v>
      </c>
      <c r="E1232" s="23" t="s">
        <v>2927</v>
      </c>
      <c r="F1232" s="21">
        <v>2023</v>
      </c>
      <c r="G1232" s="20" t="s">
        <v>2928</v>
      </c>
      <c r="H1232" s="20" t="s">
        <v>5888</v>
      </c>
    </row>
    <row r="1233" spans="1:8" ht="13.8" x14ac:dyDescent="0.3">
      <c r="A1233" s="19">
        <v>45056.61418344907</v>
      </c>
      <c r="B1233" s="20" t="s">
        <v>2929</v>
      </c>
      <c r="C1233" s="20"/>
      <c r="D1233" s="20" t="s">
        <v>2930</v>
      </c>
      <c r="E1233" s="20">
        <v>513879298</v>
      </c>
      <c r="F1233" s="21">
        <v>2023</v>
      </c>
      <c r="G1233" s="20" t="s">
        <v>2931</v>
      </c>
      <c r="H1233" s="20" t="s">
        <v>5888</v>
      </c>
    </row>
    <row r="1234" spans="1:8" ht="13.8" x14ac:dyDescent="0.3">
      <c r="A1234" s="19">
        <v>45056.756061979162</v>
      </c>
      <c r="B1234" s="20" t="s">
        <v>2932</v>
      </c>
      <c r="C1234" s="20"/>
      <c r="D1234" s="20" t="s">
        <v>2933</v>
      </c>
      <c r="E1234" s="20" t="s">
        <v>2934</v>
      </c>
      <c r="F1234" s="21">
        <v>2023</v>
      </c>
      <c r="G1234" s="20" t="s">
        <v>1912</v>
      </c>
      <c r="H1234" s="20" t="s">
        <v>5888</v>
      </c>
    </row>
    <row r="1235" spans="1:8" ht="13.8" x14ac:dyDescent="0.3">
      <c r="A1235" s="19">
        <v>45056.75616498843</v>
      </c>
      <c r="B1235" s="20" t="s">
        <v>2935</v>
      </c>
      <c r="C1235" s="20"/>
      <c r="D1235" s="20" t="s">
        <v>2936</v>
      </c>
      <c r="E1235" s="23" t="s">
        <v>2937</v>
      </c>
      <c r="F1235" s="21">
        <v>2023</v>
      </c>
      <c r="G1235" s="20" t="s">
        <v>65</v>
      </c>
      <c r="H1235" s="20" t="s">
        <v>5888</v>
      </c>
    </row>
    <row r="1236" spans="1:8" ht="13.8" x14ac:dyDescent="0.3">
      <c r="A1236" s="19">
        <v>45056.682407395834</v>
      </c>
      <c r="B1236" s="20" t="s">
        <v>2938</v>
      </c>
      <c r="C1236" s="20"/>
      <c r="D1236" s="20" t="s">
        <v>2939</v>
      </c>
      <c r="E1236" s="20" t="s">
        <v>2940</v>
      </c>
      <c r="F1236" s="21">
        <v>2023</v>
      </c>
      <c r="G1236" s="20" t="s">
        <v>2941</v>
      </c>
      <c r="H1236" s="20" t="s">
        <v>5888</v>
      </c>
    </row>
    <row r="1237" spans="1:8" ht="13.8" x14ac:dyDescent="0.3">
      <c r="A1237" s="19">
        <v>45056.896372916672</v>
      </c>
      <c r="B1237" s="20" t="s">
        <v>2942</v>
      </c>
      <c r="C1237" s="20"/>
      <c r="D1237" s="20" t="s">
        <v>2943</v>
      </c>
      <c r="E1237" s="23" t="s">
        <v>2944</v>
      </c>
      <c r="F1237" s="21">
        <v>2023</v>
      </c>
      <c r="G1237" s="20" t="s">
        <v>2931</v>
      </c>
      <c r="H1237" s="20" t="s">
        <v>5888</v>
      </c>
    </row>
    <row r="1238" spans="1:8" ht="13.8" x14ac:dyDescent="0.3">
      <c r="A1238" s="19">
        <v>45056.760294791668</v>
      </c>
      <c r="B1238" s="20" t="s">
        <v>2945</v>
      </c>
      <c r="C1238" s="20"/>
      <c r="D1238" s="20" t="s">
        <v>2946</v>
      </c>
      <c r="E1238" s="23" t="s">
        <v>2947</v>
      </c>
      <c r="F1238" s="21">
        <v>2023</v>
      </c>
      <c r="G1238" s="20" t="s">
        <v>1277</v>
      </c>
      <c r="H1238" s="20" t="s">
        <v>5888</v>
      </c>
    </row>
    <row r="1239" spans="1:8" ht="13.8" x14ac:dyDescent="0.3">
      <c r="A1239" s="19">
        <v>45056.902448923611</v>
      </c>
      <c r="B1239" s="20" t="s">
        <v>2948</v>
      </c>
      <c r="C1239" s="20"/>
      <c r="D1239" s="20" t="s">
        <v>2949</v>
      </c>
      <c r="E1239" s="23" t="s">
        <v>2950</v>
      </c>
      <c r="F1239" s="21">
        <v>2023</v>
      </c>
      <c r="G1239" s="20" t="s">
        <v>2931</v>
      </c>
      <c r="H1239" s="20" t="s">
        <v>5888</v>
      </c>
    </row>
    <row r="1240" spans="1:8" ht="13.8" x14ac:dyDescent="0.3">
      <c r="A1240" s="19">
        <v>45056.763715740744</v>
      </c>
      <c r="B1240" s="20" t="s">
        <v>2951</v>
      </c>
      <c r="C1240" s="20"/>
      <c r="D1240" s="20" t="s">
        <v>2952</v>
      </c>
      <c r="E1240" s="23" t="s">
        <v>2953</v>
      </c>
      <c r="F1240" s="21">
        <v>2023</v>
      </c>
      <c r="G1240" s="20" t="s">
        <v>83</v>
      </c>
      <c r="H1240" s="20" t="s">
        <v>5888</v>
      </c>
    </row>
    <row r="1241" spans="1:8" ht="13.8" x14ac:dyDescent="0.3">
      <c r="A1241" s="19">
        <v>45056.508600277783</v>
      </c>
      <c r="B1241" s="20" t="s">
        <v>2954</v>
      </c>
      <c r="C1241" s="20"/>
      <c r="D1241" s="20" t="s">
        <v>2955</v>
      </c>
      <c r="E1241" s="23" t="s">
        <v>2956</v>
      </c>
      <c r="F1241" s="21">
        <v>2023</v>
      </c>
      <c r="G1241" s="20" t="s">
        <v>2957</v>
      </c>
      <c r="H1241" s="20" t="s">
        <v>5888</v>
      </c>
    </row>
    <row r="1242" spans="1:8" ht="13.8" x14ac:dyDescent="0.3">
      <c r="A1242" s="19">
        <v>45056.766968310185</v>
      </c>
      <c r="B1242" s="20" t="s">
        <v>2958</v>
      </c>
      <c r="C1242" s="20"/>
      <c r="D1242" s="20" t="s">
        <v>2959</v>
      </c>
      <c r="E1242" s="20" t="s">
        <v>2960</v>
      </c>
      <c r="F1242" s="21">
        <v>2023</v>
      </c>
      <c r="G1242" s="20" t="s">
        <v>118</v>
      </c>
      <c r="H1242" s="20" t="s">
        <v>5888</v>
      </c>
    </row>
    <row r="1243" spans="1:8" ht="13.8" x14ac:dyDescent="0.3">
      <c r="A1243" s="19">
        <v>45056.767651342598</v>
      </c>
      <c r="B1243" s="20" t="s">
        <v>2961</v>
      </c>
      <c r="C1243" s="20"/>
      <c r="D1243" s="20" t="s">
        <v>2962</v>
      </c>
      <c r="E1243" s="20" t="s">
        <v>2963</v>
      </c>
      <c r="F1243" s="21">
        <v>2024</v>
      </c>
      <c r="G1243" s="20" t="s">
        <v>1067</v>
      </c>
      <c r="H1243" s="20" t="s">
        <v>5888</v>
      </c>
    </row>
    <row r="1244" spans="1:8" ht="13.8" x14ac:dyDescent="0.3">
      <c r="A1244" s="19">
        <v>45056.767728090279</v>
      </c>
      <c r="B1244" s="20" t="s">
        <v>2964</v>
      </c>
      <c r="C1244" s="20"/>
      <c r="D1244" s="20" t="s">
        <v>2965</v>
      </c>
      <c r="E1244" s="23" t="s">
        <v>2966</v>
      </c>
      <c r="F1244" s="21">
        <v>2023</v>
      </c>
      <c r="G1244" s="20" t="s">
        <v>65</v>
      </c>
      <c r="H1244" s="20" t="s">
        <v>5888</v>
      </c>
    </row>
    <row r="1245" spans="1:8" ht="13.8" x14ac:dyDescent="0.3">
      <c r="A1245" s="19">
        <v>45056.714825625</v>
      </c>
      <c r="B1245" s="20" t="s">
        <v>2967</v>
      </c>
      <c r="C1245" s="20"/>
      <c r="D1245" s="20" t="s">
        <v>2968</v>
      </c>
      <c r="E1245" s="23" t="s">
        <v>2969</v>
      </c>
      <c r="F1245" s="21">
        <v>2023</v>
      </c>
      <c r="G1245" s="20" t="s">
        <v>2970</v>
      </c>
      <c r="H1245" s="20" t="s">
        <v>5888</v>
      </c>
    </row>
    <row r="1246" spans="1:8" ht="13.8" x14ac:dyDescent="0.3">
      <c r="A1246" s="19">
        <v>45056.776865277774</v>
      </c>
      <c r="B1246" s="20" t="s">
        <v>2971</v>
      </c>
      <c r="C1246" s="20"/>
      <c r="D1246" s="20" t="s">
        <v>2972</v>
      </c>
      <c r="E1246" s="23" t="s">
        <v>2973</v>
      </c>
      <c r="F1246" s="21">
        <v>2023</v>
      </c>
      <c r="G1246" s="20" t="s">
        <v>50</v>
      </c>
      <c r="H1246" s="20" t="s">
        <v>5888</v>
      </c>
    </row>
    <row r="1247" spans="1:8" ht="13.8" x14ac:dyDescent="0.3">
      <c r="A1247" s="19">
        <v>45056.654888831021</v>
      </c>
      <c r="B1247" s="20" t="s">
        <v>2974</v>
      </c>
      <c r="C1247" s="20"/>
      <c r="D1247" s="20" t="s">
        <v>2975</v>
      </c>
      <c r="E1247" s="23" t="s">
        <v>2976</v>
      </c>
      <c r="F1247" s="21">
        <v>2023</v>
      </c>
      <c r="G1247" s="20" t="s">
        <v>2977</v>
      </c>
      <c r="H1247" s="20" t="s">
        <v>5888</v>
      </c>
    </row>
    <row r="1248" spans="1:8" ht="13.8" x14ac:dyDescent="0.3">
      <c r="A1248" s="19">
        <v>45056.507399583337</v>
      </c>
      <c r="B1248" s="20" t="s">
        <v>2978</v>
      </c>
      <c r="C1248" s="20"/>
      <c r="D1248" s="20" t="s">
        <v>2979</v>
      </c>
      <c r="E1248" s="23" t="s">
        <v>2980</v>
      </c>
      <c r="F1248" s="21">
        <v>2023</v>
      </c>
      <c r="G1248" s="20" t="s">
        <v>2981</v>
      </c>
      <c r="H1248" s="20" t="s">
        <v>5888</v>
      </c>
    </row>
    <row r="1249" spans="1:8" ht="13.8" x14ac:dyDescent="0.3">
      <c r="A1249" s="19">
        <v>45056.782497604167</v>
      </c>
      <c r="B1249" s="20" t="s">
        <v>2982</v>
      </c>
      <c r="C1249" s="20"/>
      <c r="D1249" s="20" t="s">
        <v>2983</v>
      </c>
      <c r="E1249" s="20" t="s">
        <v>2984</v>
      </c>
      <c r="F1249" s="21">
        <v>2023</v>
      </c>
      <c r="G1249" s="20" t="s">
        <v>83</v>
      </c>
      <c r="H1249" s="20" t="s">
        <v>5888</v>
      </c>
    </row>
    <row r="1250" spans="1:8" ht="13.8" x14ac:dyDescent="0.3">
      <c r="A1250" s="19">
        <v>45057.857061423609</v>
      </c>
      <c r="B1250" s="20" t="s">
        <v>2985</v>
      </c>
      <c r="C1250" s="20"/>
      <c r="D1250" s="20" t="s">
        <v>2986</v>
      </c>
      <c r="E1250" s="23" t="s">
        <v>2987</v>
      </c>
      <c r="F1250" s="21">
        <v>2023</v>
      </c>
      <c r="G1250" s="20" t="s">
        <v>2988</v>
      </c>
      <c r="H1250" s="20" t="s">
        <v>5888</v>
      </c>
    </row>
    <row r="1251" spans="1:8" ht="13.8" x14ac:dyDescent="0.3">
      <c r="A1251" s="19">
        <v>45056.78309646991</v>
      </c>
      <c r="B1251" s="20" t="s">
        <v>2989</v>
      </c>
      <c r="C1251" s="20"/>
      <c r="D1251" s="20" t="s">
        <v>2990</v>
      </c>
      <c r="E1251" s="23" t="s">
        <v>2991</v>
      </c>
      <c r="F1251" s="21">
        <v>2023</v>
      </c>
      <c r="G1251" s="20" t="s">
        <v>65</v>
      </c>
      <c r="H1251" s="20" t="s">
        <v>5888</v>
      </c>
    </row>
    <row r="1252" spans="1:8" ht="13.8" x14ac:dyDescent="0.3">
      <c r="A1252" s="19">
        <v>45056.565824965277</v>
      </c>
      <c r="B1252" s="20" t="s">
        <v>2992</v>
      </c>
      <c r="C1252" s="20"/>
      <c r="D1252" s="20" t="s">
        <v>2993</v>
      </c>
      <c r="E1252" s="20" t="s">
        <v>2994</v>
      </c>
      <c r="F1252" s="21">
        <v>2023</v>
      </c>
      <c r="G1252" s="20" t="s">
        <v>2995</v>
      </c>
      <c r="H1252" s="20" t="s">
        <v>5888</v>
      </c>
    </row>
    <row r="1253" spans="1:8" ht="13.8" x14ac:dyDescent="0.3">
      <c r="A1253" s="19">
        <v>45056.785771168987</v>
      </c>
      <c r="B1253" s="20" t="s">
        <v>2996</v>
      </c>
      <c r="C1253" s="20"/>
      <c r="D1253" s="20" t="s">
        <v>2997</v>
      </c>
      <c r="E1253" s="23" t="s">
        <v>2998</v>
      </c>
      <c r="F1253" s="21">
        <v>2023</v>
      </c>
      <c r="G1253" s="20" t="s">
        <v>118</v>
      </c>
      <c r="H1253" s="20" t="s">
        <v>5888</v>
      </c>
    </row>
    <row r="1254" spans="1:8" ht="13.8" x14ac:dyDescent="0.3">
      <c r="A1254" s="19">
        <v>45056.786308206021</v>
      </c>
      <c r="B1254" s="20" t="s">
        <v>2999</v>
      </c>
      <c r="C1254" s="20"/>
      <c r="D1254" s="20" t="s">
        <v>3000</v>
      </c>
      <c r="E1254" s="23" t="s">
        <v>3001</v>
      </c>
      <c r="F1254" s="21">
        <v>2023</v>
      </c>
      <c r="G1254" s="20" t="s">
        <v>50</v>
      </c>
      <c r="H1254" s="20" t="s">
        <v>5888</v>
      </c>
    </row>
    <row r="1255" spans="1:8" ht="13.8" x14ac:dyDescent="0.3">
      <c r="A1255" s="19">
        <v>45056.786769560189</v>
      </c>
      <c r="B1255" s="20" t="s">
        <v>3002</v>
      </c>
      <c r="C1255" s="20"/>
      <c r="D1255" s="20" t="s">
        <v>3003</v>
      </c>
      <c r="E1255" s="23" t="s">
        <v>3004</v>
      </c>
      <c r="F1255" s="21">
        <v>2023</v>
      </c>
      <c r="G1255" s="20" t="s">
        <v>50</v>
      </c>
      <c r="H1255" s="20" t="s">
        <v>5888</v>
      </c>
    </row>
    <row r="1256" spans="1:8" ht="13.8" x14ac:dyDescent="0.3">
      <c r="A1256" s="19">
        <v>45056.787305844904</v>
      </c>
      <c r="B1256" s="20" t="s">
        <v>3005</v>
      </c>
      <c r="C1256" s="20"/>
      <c r="D1256" s="20" t="s">
        <v>3006</v>
      </c>
      <c r="E1256" s="23" t="s">
        <v>3007</v>
      </c>
      <c r="F1256" s="21">
        <v>2023</v>
      </c>
      <c r="G1256" s="20" t="s">
        <v>1277</v>
      </c>
      <c r="H1256" s="20" t="s">
        <v>5888</v>
      </c>
    </row>
    <row r="1257" spans="1:8" ht="13.8" x14ac:dyDescent="0.3">
      <c r="A1257" s="19">
        <v>45056.779678645835</v>
      </c>
      <c r="B1257" s="20" t="s">
        <v>3008</v>
      </c>
      <c r="C1257" s="20"/>
      <c r="D1257" s="20" t="s">
        <v>3009</v>
      </c>
      <c r="E1257" s="23" t="s">
        <v>3010</v>
      </c>
      <c r="F1257" s="21">
        <v>2023</v>
      </c>
      <c r="G1257" s="20" t="s">
        <v>2995</v>
      </c>
      <c r="H1257" s="20" t="s">
        <v>5888</v>
      </c>
    </row>
    <row r="1258" spans="1:8" ht="13.8" x14ac:dyDescent="0.3">
      <c r="A1258" s="19">
        <v>45057.606065486107</v>
      </c>
      <c r="B1258" s="20" t="s">
        <v>3011</v>
      </c>
      <c r="C1258" s="20"/>
      <c r="D1258" s="20" t="s">
        <v>3012</v>
      </c>
      <c r="E1258" s="23" t="s">
        <v>3013</v>
      </c>
      <c r="F1258" s="21">
        <v>2023</v>
      </c>
      <c r="G1258" s="20" t="s">
        <v>3014</v>
      </c>
      <c r="H1258" s="20" t="s">
        <v>5888</v>
      </c>
    </row>
    <row r="1259" spans="1:8" ht="13.8" x14ac:dyDescent="0.3">
      <c r="A1259" s="19">
        <v>45056.79284681713</v>
      </c>
      <c r="B1259" s="20" t="s">
        <v>3015</v>
      </c>
      <c r="C1259" s="20"/>
      <c r="D1259" s="20" t="s">
        <v>3016</v>
      </c>
      <c r="E1259" s="23" t="s">
        <v>3017</v>
      </c>
      <c r="F1259" s="21">
        <v>2023</v>
      </c>
      <c r="G1259" s="20" t="s">
        <v>50</v>
      </c>
      <c r="H1259" s="20" t="s">
        <v>5888</v>
      </c>
    </row>
    <row r="1260" spans="1:8" ht="13.8" x14ac:dyDescent="0.3">
      <c r="A1260" s="19">
        <v>45056.793153217593</v>
      </c>
      <c r="B1260" s="20" t="s">
        <v>3018</v>
      </c>
      <c r="C1260" s="20"/>
      <c r="D1260" s="20" t="s">
        <v>3019</v>
      </c>
      <c r="E1260" s="23" t="s">
        <v>3020</v>
      </c>
      <c r="F1260" s="21">
        <v>2023</v>
      </c>
      <c r="G1260" s="20" t="s">
        <v>50</v>
      </c>
      <c r="H1260" s="20" t="s">
        <v>5888</v>
      </c>
    </row>
    <row r="1261" spans="1:8" ht="13.8" x14ac:dyDescent="0.3">
      <c r="A1261" s="19">
        <v>45056.794679236111</v>
      </c>
      <c r="B1261" s="20" t="s">
        <v>3021</v>
      </c>
      <c r="C1261" s="20"/>
      <c r="D1261" s="20" t="s">
        <v>3022</v>
      </c>
      <c r="E1261" s="23" t="s">
        <v>3023</v>
      </c>
      <c r="F1261" s="21">
        <v>2023</v>
      </c>
      <c r="G1261" s="20" t="s">
        <v>50</v>
      </c>
      <c r="H1261" s="20" t="s">
        <v>5888</v>
      </c>
    </row>
    <row r="1262" spans="1:8" ht="13.8" x14ac:dyDescent="0.3">
      <c r="A1262" s="19">
        <v>45056.795307199078</v>
      </c>
      <c r="B1262" s="20" t="s">
        <v>3024</v>
      </c>
      <c r="C1262" s="20"/>
      <c r="D1262" s="20" t="s">
        <v>3025</v>
      </c>
      <c r="E1262" s="23" t="s">
        <v>3026</v>
      </c>
      <c r="F1262" s="21">
        <v>2023</v>
      </c>
      <c r="G1262" s="20" t="s">
        <v>1302</v>
      </c>
      <c r="H1262" s="20" t="s">
        <v>5888</v>
      </c>
    </row>
    <row r="1263" spans="1:8" ht="13.8" x14ac:dyDescent="0.3">
      <c r="A1263" s="19">
        <v>45056.796561400464</v>
      </c>
      <c r="B1263" s="20" t="s">
        <v>3027</v>
      </c>
      <c r="C1263" s="20"/>
      <c r="D1263" s="20" t="s">
        <v>3028</v>
      </c>
      <c r="E1263" s="23" t="s">
        <v>3029</v>
      </c>
      <c r="F1263" s="21">
        <v>2023</v>
      </c>
      <c r="G1263" s="20" t="s">
        <v>118</v>
      </c>
      <c r="H1263" s="20" t="s">
        <v>5888</v>
      </c>
    </row>
    <row r="1264" spans="1:8" ht="13.8" x14ac:dyDescent="0.3">
      <c r="A1264" s="19">
        <v>45057.599192974536</v>
      </c>
      <c r="B1264" s="20" t="s">
        <v>3030</v>
      </c>
      <c r="C1264" s="20"/>
      <c r="D1264" s="20" t="s">
        <v>3031</v>
      </c>
      <c r="E1264" s="23" t="s">
        <v>3032</v>
      </c>
      <c r="F1264" s="21">
        <v>2023</v>
      </c>
      <c r="G1264" s="20" t="s">
        <v>3033</v>
      </c>
      <c r="H1264" s="20" t="s">
        <v>5888</v>
      </c>
    </row>
    <row r="1265" spans="1:8" ht="13.8" x14ac:dyDescent="0.3">
      <c r="A1265" s="19">
        <v>45056.800458819445</v>
      </c>
      <c r="B1265" s="20" t="s">
        <v>3034</v>
      </c>
      <c r="C1265" s="20"/>
      <c r="D1265" s="20" t="s">
        <v>3035</v>
      </c>
      <c r="E1265" s="23" t="s">
        <v>3036</v>
      </c>
      <c r="F1265" s="21">
        <v>2023</v>
      </c>
      <c r="G1265" s="20" t="s">
        <v>118</v>
      </c>
      <c r="H1265" s="20" t="s">
        <v>5888</v>
      </c>
    </row>
    <row r="1266" spans="1:8" ht="13.8" x14ac:dyDescent="0.3">
      <c r="A1266" s="19">
        <v>45056.802073564817</v>
      </c>
      <c r="B1266" s="20" t="s">
        <v>3037</v>
      </c>
      <c r="C1266" s="20"/>
      <c r="D1266" s="20" t="s">
        <v>3038</v>
      </c>
      <c r="E1266" s="23" t="s">
        <v>3039</v>
      </c>
      <c r="F1266" s="21">
        <v>2023</v>
      </c>
      <c r="G1266" s="20" t="s">
        <v>118</v>
      </c>
      <c r="H1266" s="20" t="s">
        <v>5888</v>
      </c>
    </row>
    <row r="1267" spans="1:8" ht="13.8" x14ac:dyDescent="0.3">
      <c r="A1267" s="19">
        <v>45056.667282037037</v>
      </c>
      <c r="B1267" s="20" t="s">
        <v>3040</v>
      </c>
      <c r="C1267" s="20"/>
      <c r="D1267" s="20" t="s">
        <v>3041</v>
      </c>
      <c r="E1267" s="23" t="s">
        <v>3042</v>
      </c>
      <c r="F1267" s="21">
        <v>2023</v>
      </c>
      <c r="G1267" s="20" t="s">
        <v>3043</v>
      </c>
      <c r="H1267" s="20" t="s">
        <v>5888</v>
      </c>
    </row>
    <row r="1268" spans="1:8" ht="13.8" x14ac:dyDescent="0.3">
      <c r="A1268" s="19">
        <v>45056.610763460645</v>
      </c>
      <c r="B1268" s="20" t="s">
        <v>3044</v>
      </c>
      <c r="C1268" s="20"/>
      <c r="D1268" s="20" t="s">
        <v>3045</v>
      </c>
      <c r="E1268" s="23" t="s">
        <v>3046</v>
      </c>
      <c r="F1268" s="21">
        <v>2023</v>
      </c>
      <c r="G1268" s="20" t="s">
        <v>3047</v>
      </c>
      <c r="H1268" s="20" t="s">
        <v>5888</v>
      </c>
    </row>
    <row r="1269" spans="1:8" ht="13.8" x14ac:dyDescent="0.3">
      <c r="A1269" s="19">
        <v>45056.808487858798</v>
      </c>
      <c r="B1269" s="20" t="s">
        <v>3048</v>
      </c>
      <c r="C1269" s="20"/>
      <c r="D1269" s="20" t="s">
        <v>3049</v>
      </c>
      <c r="E1269" s="20" t="s">
        <v>3050</v>
      </c>
      <c r="F1269" s="21">
        <v>2023</v>
      </c>
      <c r="G1269" s="20" t="s">
        <v>50</v>
      </c>
      <c r="H1269" s="20" t="s">
        <v>5888</v>
      </c>
    </row>
    <row r="1270" spans="1:8" ht="13.8" x14ac:dyDescent="0.3">
      <c r="A1270" s="19">
        <v>45056.810443530092</v>
      </c>
      <c r="B1270" s="20" t="s">
        <v>3051</v>
      </c>
      <c r="C1270" s="20"/>
      <c r="D1270" s="20" t="s">
        <v>3052</v>
      </c>
      <c r="E1270" s="23" t="s">
        <v>3053</v>
      </c>
      <c r="F1270" s="21">
        <v>2023</v>
      </c>
      <c r="G1270" s="20" t="s">
        <v>1375</v>
      </c>
      <c r="H1270" s="20" t="s">
        <v>5888</v>
      </c>
    </row>
    <row r="1271" spans="1:8" ht="13.8" x14ac:dyDescent="0.3">
      <c r="A1271" s="19">
        <v>45057.916419872687</v>
      </c>
      <c r="B1271" s="20" t="s">
        <v>3054</v>
      </c>
      <c r="C1271" s="20"/>
      <c r="D1271" s="20" t="s">
        <v>3055</v>
      </c>
      <c r="E1271" s="23" t="s">
        <v>3056</v>
      </c>
      <c r="F1271" s="21">
        <v>2023</v>
      </c>
      <c r="G1271" s="20" t="s">
        <v>3047</v>
      </c>
      <c r="H1271" s="20" t="s">
        <v>5888</v>
      </c>
    </row>
    <row r="1272" spans="1:8" ht="13.8" x14ac:dyDescent="0.3">
      <c r="A1272" s="19">
        <v>45056.821537835647</v>
      </c>
      <c r="B1272" s="20" t="s">
        <v>3057</v>
      </c>
      <c r="C1272" s="20"/>
      <c r="D1272" s="20" t="s">
        <v>3058</v>
      </c>
      <c r="E1272" s="23" t="s">
        <v>3059</v>
      </c>
      <c r="F1272" s="21">
        <v>2023</v>
      </c>
      <c r="G1272" s="20" t="s">
        <v>2050</v>
      </c>
      <c r="H1272" s="20" t="s">
        <v>5888</v>
      </c>
    </row>
    <row r="1273" spans="1:8" ht="13.8" x14ac:dyDescent="0.3">
      <c r="A1273" s="19">
        <v>45056.823280937504</v>
      </c>
      <c r="B1273" s="20" t="s">
        <v>3060</v>
      </c>
      <c r="C1273" s="20"/>
      <c r="D1273" s="20" t="s">
        <v>3061</v>
      </c>
      <c r="E1273" s="23" t="s">
        <v>3062</v>
      </c>
      <c r="F1273" s="21">
        <v>2023</v>
      </c>
      <c r="G1273" s="20" t="s">
        <v>118</v>
      </c>
      <c r="H1273" s="20" t="s">
        <v>5888</v>
      </c>
    </row>
    <row r="1274" spans="1:8" ht="13.8" x14ac:dyDescent="0.3">
      <c r="A1274" s="19">
        <v>45056.655198692126</v>
      </c>
      <c r="B1274" s="20" t="s">
        <v>3063</v>
      </c>
      <c r="C1274" s="20"/>
      <c r="D1274" s="20" t="s">
        <v>3064</v>
      </c>
      <c r="E1274" s="20" t="s">
        <v>3065</v>
      </c>
      <c r="F1274" s="21">
        <v>2023</v>
      </c>
      <c r="G1274" s="20" t="s">
        <v>3066</v>
      </c>
      <c r="H1274" s="20" t="s">
        <v>5888</v>
      </c>
    </row>
    <row r="1275" spans="1:8" ht="13.8" x14ac:dyDescent="0.3">
      <c r="A1275" s="19">
        <v>45056.72845263889</v>
      </c>
      <c r="B1275" s="20" t="s">
        <v>3067</v>
      </c>
      <c r="C1275" s="20"/>
      <c r="D1275" s="20" t="s">
        <v>3068</v>
      </c>
      <c r="E1275" s="23" t="s">
        <v>3069</v>
      </c>
      <c r="F1275" s="21">
        <v>2023</v>
      </c>
      <c r="G1275" s="20" t="s">
        <v>3066</v>
      </c>
      <c r="H1275" s="20" t="s">
        <v>5888</v>
      </c>
    </row>
    <row r="1276" spans="1:8" ht="13.8" x14ac:dyDescent="0.3">
      <c r="A1276" s="19">
        <v>45056.826787916667</v>
      </c>
      <c r="B1276" s="20" t="s">
        <v>3070</v>
      </c>
      <c r="C1276" s="20"/>
      <c r="D1276" s="20" t="s">
        <v>3071</v>
      </c>
      <c r="E1276" s="23" t="s">
        <v>3072</v>
      </c>
      <c r="F1276" s="21">
        <v>2023</v>
      </c>
      <c r="G1276" s="20" t="s">
        <v>83</v>
      </c>
      <c r="H1276" s="20" t="s">
        <v>5888</v>
      </c>
    </row>
    <row r="1277" spans="1:8" ht="13.8" x14ac:dyDescent="0.3">
      <c r="A1277" s="19">
        <v>45056.827295324074</v>
      </c>
      <c r="B1277" s="20" t="s">
        <v>3073</v>
      </c>
      <c r="C1277" s="20"/>
      <c r="D1277" s="20" t="s">
        <v>3074</v>
      </c>
      <c r="E1277" s="23" t="s">
        <v>3075</v>
      </c>
      <c r="F1277" s="21">
        <v>2023</v>
      </c>
      <c r="G1277" s="20" t="s">
        <v>118</v>
      </c>
      <c r="H1277" s="20" t="s">
        <v>5888</v>
      </c>
    </row>
    <row r="1278" spans="1:8" ht="13.8" x14ac:dyDescent="0.3">
      <c r="A1278" s="19">
        <v>45056.828692453702</v>
      </c>
      <c r="B1278" s="20" t="s">
        <v>3076</v>
      </c>
      <c r="C1278" s="20"/>
      <c r="D1278" s="20" t="s">
        <v>3077</v>
      </c>
      <c r="E1278" s="23" t="s">
        <v>3078</v>
      </c>
      <c r="F1278" s="21">
        <v>2023</v>
      </c>
      <c r="G1278" s="20" t="s">
        <v>83</v>
      </c>
      <c r="H1278" s="20" t="s">
        <v>5888</v>
      </c>
    </row>
    <row r="1279" spans="1:8" ht="13.8" x14ac:dyDescent="0.3">
      <c r="A1279" s="19">
        <v>45056.828881030087</v>
      </c>
      <c r="B1279" s="20" t="s">
        <v>3079</v>
      </c>
      <c r="C1279" s="20"/>
      <c r="D1279" s="20" t="s">
        <v>3080</v>
      </c>
      <c r="E1279" s="20" t="s">
        <v>3081</v>
      </c>
      <c r="F1279" s="21">
        <v>2023</v>
      </c>
      <c r="G1279" s="20" t="s">
        <v>50</v>
      </c>
      <c r="H1279" s="20" t="s">
        <v>5888</v>
      </c>
    </row>
    <row r="1280" spans="1:8" ht="13.8" x14ac:dyDescent="0.3">
      <c r="A1280" s="19">
        <v>45057.59641111111</v>
      </c>
      <c r="B1280" s="20" t="s">
        <v>3082</v>
      </c>
      <c r="C1280" s="20"/>
      <c r="D1280" s="20" t="s">
        <v>3083</v>
      </c>
      <c r="E1280" s="23" t="s">
        <v>3084</v>
      </c>
      <c r="F1280" s="21">
        <v>2023</v>
      </c>
      <c r="G1280" s="20" t="s">
        <v>3066</v>
      </c>
      <c r="H1280" s="20" t="s">
        <v>5888</v>
      </c>
    </row>
    <row r="1281" spans="1:8" ht="13.8" x14ac:dyDescent="0.3">
      <c r="A1281" s="19">
        <v>45056.832136423611</v>
      </c>
      <c r="B1281" s="20" t="s">
        <v>3085</v>
      </c>
      <c r="C1281" s="20"/>
      <c r="D1281" s="20" t="s">
        <v>3086</v>
      </c>
      <c r="E1281" s="23" t="s">
        <v>2127</v>
      </c>
      <c r="F1281" s="21">
        <v>2023</v>
      </c>
      <c r="G1281" s="20" t="s">
        <v>1991</v>
      </c>
      <c r="H1281" s="20" t="s">
        <v>5888</v>
      </c>
    </row>
    <row r="1282" spans="1:8" ht="13.8" x14ac:dyDescent="0.3">
      <c r="A1282" s="19">
        <v>45056.83394725695</v>
      </c>
      <c r="B1282" s="20" t="s">
        <v>6874</v>
      </c>
      <c r="C1282" s="20"/>
      <c r="D1282" s="20" t="s">
        <v>6875</v>
      </c>
      <c r="E1282" s="23" t="s">
        <v>6876</v>
      </c>
      <c r="F1282" s="21">
        <v>2022</v>
      </c>
      <c r="G1282" s="20" t="s">
        <v>50</v>
      </c>
      <c r="H1282" s="20" t="s">
        <v>5888</v>
      </c>
    </row>
    <row r="1283" spans="1:8" ht="13.8" x14ac:dyDescent="0.3">
      <c r="A1283" s="19">
        <v>45056.834233668982</v>
      </c>
      <c r="B1283" s="20" t="s">
        <v>3087</v>
      </c>
      <c r="C1283" s="20"/>
      <c r="D1283" s="20" t="s">
        <v>3088</v>
      </c>
      <c r="E1283" s="23" t="s">
        <v>3089</v>
      </c>
      <c r="F1283" s="21">
        <v>2023</v>
      </c>
      <c r="G1283" s="20" t="s">
        <v>50</v>
      </c>
      <c r="H1283" s="20" t="s">
        <v>5888</v>
      </c>
    </row>
    <row r="1284" spans="1:8" ht="13.8" x14ac:dyDescent="0.3">
      <c r="A1284" s="19">
        <v>45056.834751712959</v>
      </c>
      <c r="B1284" s="20" t="s">
        <v>3090</v>
      </c>
      <c r="C1284" s="20"/>
      <c r="D1284" s="20" t="s">
        <v>3091</v>
      </c>
      <c r="E1284" s="23" t="s">
        <v>3092</v>
      </c>
      <c r="F1284" s="21">
        <v>2023</v>
      </c>
      <c r="G1284" s="20" t="s">
        <v>114</v>
      </c>
      <c r="H1284" s="20" t="s">
        <v>5888</v>
      </c>
    </row>
    <row r="1285" spans="1:8" ht="13.8" x14ac:dyDescent="0.3">
      <c r="A1285" s="19">
        <v>45056.835919942125</v>
      </c>
      <c r="B1285" s="20" t="s">
        <v>3093</v>
      </c>
      <c r="C1285" s="20"/>
      <c r="D1285" s="20" t="s">
        <v>3094</v>
      </c>
      <c r="E1285" s="20">
        <v>507810737</v>
      </c>
      <c r="F1285" s="21">
        <v>2023</v>
      </c>
      <c r="G1285" s="20" t="s">
        <v>50</v>
      </c>
      <c r="H1285" s="20" t="s">
        <v>5888</v>
      </c>
    </row>
    <row r="1286" spans="1:8" ht="13.8" x14ac:dyDescent="0.3">
      <c r="A1286" s="19">
        <v>45056.836059120367</v>
      </c>
      <c r="B1286" s="20" t="s">
        <v>3095</v>
      </c>
      <c r="C1286" s="20"/>
      <c r="D1286" s="20" t="s">
        <v>3096</v>
      </c>
      <c r="E1286" s="23" t="s">
        <v>3097</v>
      </c>
      <c r="F1286" s="21">
        <v>2023</v>
      </c>
      <c r="G1286" s="20" t="s">
        <v>1393</v>
      </c>
      <c r="H1286" s="20" t="s">
        <v>5888</v>
      </c>
    </row>
    <row r="1287" spans="1:8" ht="13.8" x14ac:dyDescent="0.3">
      <c r="A1287" s="19">
        <v>45057.132735034727</v>
      </c>
      <c r="B1287" s="20" t="s">
        <v>3098</v>
      </c>
      <c r="C1287" s="20"/>
      <c r="D1287" s="20" t="s">
        <v>3099</v>
      </c>
      <c r="E1287" s="23" t="s">
        <v>3100</v>
      </c>
      <c r="F1287" s="21">
        <v>2023</v>
      </c>
      <c r="G1287" s="20" t="s">
        <v>3101</v>
      </c>
      <c r="H1287" s="20" t="s">
        <v>5888</v>
      </c>
    </row>
    <row r="1288" spans="1:8" ht="13.8" x14ac:dyDescent="0.3">
      <c r="A1288" s="19">
        <v>45056.837040995371</v>
      </c>
      <c r="B1288" s="20" t="s">
        <v>3102</v>
      </c>
      <c r="C1288" s="20"/>
      <c r="D1288" s="20" t="s">
        <v>3103</v>
      </c>
      <c r="E1288" s="20" t="s">
        <v>3104</v>
      </c>
      <c r="F1288" s="21">
        <v>2023</v>
      </c>
      <c r="G1288" s="20" t="s">
        <v>118</v>
      </c>
      <c r="H1288" s="20" t="s">
        <v>5888</v>
      </c>
    </row>
    <row r="1289" spans="1:8" ht="13.8" x14ac:dyDescent="0.3">
      <c r="A1289" s="19">
        <v>45056.83923351852</v>
      </c>
      <c r="B1289" s="20" t="s">
        <v>3105</v>
      </c>
      <c r="C1289" s="20"/>
      <c r="D1289" s="20" t="s">
        <v>3106</v>
      </c>
      <c r="E1289" s="23" t="s">
        <v>3107</v>
      </c>
      <c r="F1289" s="21">
        <v>2023</v>
      </c>
      <c r="G1289" s="20" t="s">
        <v>1991</v>
      </c>
      <c r="H1289" s="20" t="s">
        <v>5888</v>
      </c>
    </row>
    <row r="1290" spans="1:8" ht="13.8" x14ac:dyDescent="0.3">
      <c r="A1290" s="19">
        <v>45056.750111111112</v>
      </c>
      <c r="B1290" s="20" t="s">
        <v>3108</v>
      </c>
      <c r="C1290" s="20"/>
      <c r="D1290" s="20" t="s">
        <v>3109</v>
      </c>
      <c r="E1290" s="20" t="s">
        <v>3110</v>
      </c>
      <c r="F1290" s="21">
        <v>2023</v>
      </c>
      <c r="G1290" s="20" t="s">
        <v>3111</v>
      </c>
      <c r="H1290" s="20" t="s">
        <v>5888</v>
      </c>
    </row>
    <row r="1291" spans="1:8" ht="13.8" x14ac:dyDescent="0.3">
      <c r="A1291" s="19">
        <v>45056.848130243059</v>
      </c>
      <c r="B1291" s="20" t="s">
        <v>3112</v>
      </c>
      <c r="C1291" s="20"/>
      <c r="D1291" s="20" t="s">
        <v>3113</v>
      </c>
      <c r="E1291" s="20" t="s">
        <v>3114</v>
      </c>
      <c r="F1291" s="21">
        <v>2023</v>
      </c>
      <c r="G1291" s="20" t="s">
        <v>118</v>
      </c>
      <c r="H1291" s="20" t="s">
        <v>5888</v>
      </c>
    </row>
    <row r="1292" spans="1:8" ht="13.8" x14ac:dyDescent="0.3">
      <c r="A1292" s="19">
        <v>45056.849881608796</v>
      </c>
      <c r="B1292" s="20" t="s">
        <v>3115</v>
      </c>
      <c r="C1292" s="20"/>
      <c r="D1292" s="20" t="s">
        <v>3116</v>
      </c>
      <c r="E1292" s="20" t="s">
        <v>3117</v>
      </c>
      <c r="F1292" s="21">
        <v>2023</v>
      </c>
      <c r="G1292" s="20" t="s">
        <v>77</v>
      </c>
      <c r="H1292" s="20" t="s">
        <v>5888</v>
      </c>
    </row>
    <row r="1293" spans="1:8" ht="13.8" x14ac:dyDescent="0.3">
      <c r="A1293" s="19">
        <v>45056.851416180551</v>
      </c>
      <c r="B1293" s="20" t="s">
        <v>3118</v>
      </c>
      <c r="C1293" s="20"/>
      <c r="D1293" s="20" t="s">
        <v>3119</v>
      </c>
      <c r="E1293" s="20" t="s">
        <v>3120</v>
      </c>
      <c r="F1293" s="21">
        <v>2023</v>
      </c>
      <c r="G1293" s="20" t="s">
        <v>118</v>
      </c>
      <c r="H1293" s="20" t="s">
        <v>5888</v>
      </c>
    </row>
    <row r="1294" spans="1:8" ht="13.8" x14ac:dyDescent="0.3">
      <c r="A1294" s="19">
        <v>45056.85151346065</v>
      </c>
      <c r="B1294" s="20" t="s">
        <v>3121</v>
      </c>
      <c r="C1294" s="20"/>
      <c r="D1294" s="20" t="s">
        <v>3122</v>
      </c>
      <c r="E1294" s="20" t="s">
        <v>3123</v>
      </c>
      <c r="F1294" s="21">
        <v>2023</v>
      </c>
      <c r="G1294" s="20" t="s">
        <v>76</v>
      </c>
      <c r="H1294" s="20" t="s">
        <v>5888</v>
      </c>
    </row>
    <row r="1295" spans="1:8" ht="13.8" x14ac:dyDescent="0.3">
      <c r="A1295" s="19">
        <v>45056.852178333334</v>
      </c>
      <c r="B1295" s="20" t="s">
        <v>3124</v>
      </c>
      <c r="C1295" s="20"/>
      <c r="D1295" s="20" t="s">
        <v>3125</v>
      </c>
      <c r="E1295" s="20" t="s">
        <v>3126</v>
      </c>
      <c r="F1295" s="21">
        <v>2023</v>
      </c>
      <c r="G1295" s="20" t="s">
        <v>1277</v>
      </c>
      <c r="H1295" s="20" t="s">
        <v>5888</v>
      </c>
    </row>
    <row r="1296" spans="1:8" ht="13.8" x14ac:dyDescent="0.3">
      <c r="A1296" s="19">
        <v>45056.853421527776</v>
      </c>
      <c r="B1296" s="20" t="s">
        <v>3127</v>
      </c>
      <c r="C1296" s="20"/>
      <c r="D1296" s="20" t="s">
        <v>3128</v>
      </c>
      <c r="E1296" s="20" t="s">
        <v>3129</v>
      </c>
      <c r="F1296" s="21">
        <v>2023</v>
      </c>
      <c r="G1296" s="20" t="s">
        <v>1991</v>
      </c>
      <c r="H1296" s="20" t="s">
        <v>5888</v>
      </c>
    </row>
    <row r="1297" spans="1:8" ht="13.8" x14ac:dyDescent="0.3">
      <c r="A1297" s="19">
        <v>45056.857610601852</v>
      </c>
      <c r="B1297" s="20" t="s">
        <v>3130</v>
      </c>
      <c r="C1297" s="20"/>
      <c r="D1297" s="20" t="s">
        <v>3131</v>
      </c>
      <c r="E1297" s="20">
        <v>505559121</v>
      </c>
      <c r="F1297" s="21">
        <v>2023</v>
      </c>
      <c r="G1297" s="20" t="s">
        <v>1277</v>
      </c>
      <c r="H1297" s="20" t="s">
        <v>5888</v>
      </c>
    </row>
    <row r="1298" spans="1:8" ht="13.8" x14ac:dyDescent="0.3">
      <c r="A1298" s="19">
        <v>45056.858967881941</v>
      </c>
      <c r="B1298" s="20" t="s">
        <v>3132</v>
      </c>
      <c r="C1298" s="20"/>
      <c r="D1298" s="20" t="s">
        <v>3133</v>
      </c>
      <c r="E1298" s="23" t="s">
        <v>3134</v>
      </c>
      <c r="F1298" s="21">
        <v>2023</v>
      </c>
      <c r="G1298" s="20" t="s">
        <v>50</v>
      </c>
      <c r="H1298" s="20" t="s">
        <v>5888</v>
      </c>
    </row>
    <row r="1299" spans="1:8" ht="13.8" x14ac:dyDescent="0.3">
      <c r="A1299" s="19">
        <v>45056.875979039352</v>
      </c>
      <c r="B1299" s="20" t="s">
        <v>3135</v>
      </c>
      <c r="C1299" s="20"/>
      <c r="D1299" s="20" t="s">
        <v>3136</v>
      </c>
      <c r="E1299" s="20" t="s">
        <v>3137</v>
      </c>
      <c r="F1299" s="21">
        <v>2023</v>
      </c>
      <c r="G1299" s="20" t="s">
        <v>3138</v>
      </c>
      <c r="H1299" s="20" t="s">
        <v>5888</v>
      </c>
    </row>
    <row r="1300" spans="1:8" ht="13.8" x14ac:dyDescent="0.3">
      <c r="A1300" s="19">
        <v>45056.977757002314</v>
      </c>
      <c r="B1300" s="20" t="s">
        <v>3139</v>
      </c>
      <c r="C1300" s="20"/>
      <c r="D1300" s="20" t="s">
        <v>3140</v>
      </c>
      <c r="E1300" s="23" t="s">
        <v>3141</v>
      </c>
      <c r="F1300" s="21">
        <v>2023</v>
      </c>
      <c r="G1300" s="20" t="s">
        <v>3142</v>
      </c>
      <c r="H1300" s="20" t="s">
        <v>5888</v>
      </c>
    </row>
    <row r="1301" spans="1:8" ht="13.8" x14ac:dyDescent="0.3">
      <c r="A1301" s="19">
        <v>45056.723429999998</v>
      </c>
      <c r="B1301" s="20" t="s">
        <v>3143</v>
      </c>
      <c r="C1301" s="20"/>
      <c r="D1301" s="20" t="s">
        <v>3144</v>
      </c>
      <c r="E1301" s="20" t="s">
        <v>3145</v>
      </c>
      <c r="F1301" s="21">
        <v>2023</v>
      </c>
      <c r="G1301" s="20" t="s">
        <v>3146</v>
      </c>
      <c r="H1301" s="20" t="s">
        <v>5888</v>
      </c>
    </row>
    <row r="1302" spans="1:8" ht="13.8" x14ac:dyDescent="0.3">
      <c r="A1302" s="19">
        <v>45056.578379942133</v>
      </c>
      <c r="B1302" s="20" t="s">
        <v>3147</v>
      </c>
      <c r="C1302" s="20"/>
      <c r="D1302" s="20" t="s">
        <v>3148</v>
      </c>
      <c r="E1302" s="23" t="s">
        <v>3149</v>
      </c>
      <c r="F1302" s="21">
        <v>2023</v>
      </c>
      <c r="G1302" s="20" t="s">
        <v>3150</v>
      </c>
      <c r="H1302" s="20" t="s">
        <v>5888</v>
      </c>
    </row>
    <row r="1303" spans="1:8" ht="13.8" x14ac:dyDescent="0.3">
      <c r="A1303" s="19">
        <v>45056.866792048611</v>
      </c>
      <c r="B1303" s="20" t="s">
        <v>3151</v>
      </c>
      <c r="C1303" s="20"/>
      <c r="D1303" s="20" t="s">
        <v>3152</v>
      </c>
      <c r="E1303" s="20" t="s">
        <v>3153</v>
      </c>
      <c r="F1303" s="21">
        <v>2023</v>
      </c>
      <c r="G1303" s="20" t="s">
        <v>50</v>
      </c>
      <c r="H1303" s="20" t="s">
        <v>5888</v>
      </c>
    </row>
    <row r="1304" spans="1:8" ht="13.8" x14ac:dyDescent="0.3">
      <c r="A1304" s="19">
        <v>45056.86717769676</v>
      </c>
      <c r="B1304" s="20" t="s">
        <v>3154</v>
      </c>
      <c r="C1304" s="20"/>
      <c r="D1304" s="20" t="s">
        <v>3155</v>
      </c>
      <c r="E1304" s="23" t="s">
        <v>3156</v>
      </c>
      <c r="F1304" s="21">
        <v>2023</v>
      </c>
      <c r="G1304" s="20" t="s">
        <v>65</v>
      </c>
      <c r="H1304" s="20" t="s">
        <v>5888</v>
      </c>
    </row>
    <row r="1305" spans="1:8" ht="13.8" x14ac:dyDescent="0.3">
      <c r="A1305" s="19">
        <v>45056.868244467594</v>
      </c>
      <c r="B1305" s="20" t="s">
        <v>3157</v>
      </c>
      <c r="C1305" s="20"/>
      <c r="D1305" s="20" t="s">
        <v>3158</v>
      </c>
      <c r="E1305" s="23" t="s">
        <v>3159</v>
      </c>
      <c r="F1305" s="21">
        <v>2023</v>
      </c>
      <c r="G1305" s="20" t="s">
        <v>1393</v>
      </c>
      <c r="H1305" s="20" t="s">
        <v>5888</v>
      </c>
    </row>
    <row r="1306" spans="1:8" ht="13.8" x14ac:dyDescent="0.3">
      <c r="A1306" s="19">
        <v>45057.571640069444</v>
      </c>
      <c r="B1306" s="20" t="s">
        <v>6877</v>
      </c>
      <c r="C1306" s="20"/>
      <c r="D1306" s="20" t="s">
        <v>6878</v>
      </c>
      <c r="E1306" s="23" t="s">
        <v>6879</v>
      </c>
      <c r="F1306" s="21">
        <v>2022</v>
      </c>
      <c r="G1306" s="20" t="s">
        <v>109</v>
      </c>
      <c r="H1306" s="20" t="s">
        <v>5888</v>
      </c>
    </row>
    <row r="1307" spans="1:8" ht="13.8" x14ac:dyDescent="0.3">
      <c r="A1307" s="19">
        <v>45056.869363414356</v>
      </c>
      <c r="B1307" s="20" t="s">
        <v>3160</v>
      </c>
      <c r="C1307" s="20"/>
      <c r="D1307" s="20" t="s">
        <v>3161</v>
      </c>
      <c r="E1307" s="23" t="s">
        <v>3162</v>
      </c>
      <c r="F1307" s="21">
        <v>2023</v>
      </c>
      <c r="G1307" s="20" t="s">
        <v>126</v>
      </c>
      <c r="H1307" s="20" t="s">
        <v>5888</v>
      </c>
    </row>
    <row r="1308" spans="1:8" ht="13.8" x14ac:dyDescent="0.3">
      <c r="A1308" s="19">
        <v>45056.870237002317</v>
      </c>
      <c r="B1308" s="20" t="s">
        <v>3163</v>
      </c>
      <c r="C1308" s="20"/>
      <c r="D1308" s="20" t="s">
        <v>3164</v>
      </c>
      <c r="E1308" s="23" t="s">
        <v>3165</v>
      </c>
      <c r="F1308" s="21">
        <v>2023</v>
      </c>
      <c r="G1308" s="20" t="s">
        <v>50</v>
      </c>
      <c r="H1308" s="20" t="s">
        <v>5888</v>
      </c>
    </row>
    <row r="1309" spans="1:8" ht="13.8" x14ac:dyDescent="0.3">
      <c r="A1309" s="19">
        <v>45056.871083020829</v>
      </c>
      <c r="B1309" s="20" t="s">
        <v>3166</v>
      </c>
      <c r="C1309" s="20"/>
      <c r="D1309" s="20" t="s">
        <v>3167</v>
      </c>
      <c r="E1309" s="20" t="s">
        <v>3168</v>
      </c>
      <c r="F1309" s="21">
        <v>2023</v>
      </c>
      <c r="G1309" s="20" t="s">
        <v>83</v>
      </c>
      <c r="H1309" s="20" t="s">
        <v>5888</v>
      </c>
    </row>
    <row r="1310" spans="1:8" ht="13.8" x14ac:dyDescent="0.3">
      <c r="A1310" s="19">
        <v>45056.871451018524</v>
      </c>
      <c r="B1310" s="20" t="s">
        <v>3169</v>
      </c>
      <c r="C1310" s="20"/>
      <c r="D1310" s="20" t="s">
        <v>3170</v>
      </c>
      <c r="E1310" s="20" t="s">
        <v>3171</v>
      </c>
      <c r="F1310" s="21">
        <v>2023</v>
      </c>
      <c r="G1310" s="20" t="s">
        <v>50</v>
      </c>
      <c r="H1310" s="20" t="s">
        <v>5888</v>
      </c>
    </row>
    <row r="1311" spans="1:8" ht="13.8" x14ac:dyDescent="0.3">
      <c r="A1311" s="19">
        <v>45056.872575578702</v>
      </c>
      <c r="B1311" s="20" t="s">
        <v>3172</v>
      </c>
      <c r="C1311" s="20"/>
      <c r="D1311" s="20" t="s">
        <v>3173</v>
      </c>
      <c r="E1311" s="23" t="s">
        <v>3174</v>
      </c>
      <c r="F1311" s="21">
        <v>2023</v>
      </c>
      <c r="G1311" s="20" t="s">
        <v>83</v>
      </c>
      <c r="H1311" s="20" t="s">
        <v>5888</v>
      </c>
    </row>
    <row r="1312" spans="1:8" ht="13.8" x14ac:dyDescent="0.3">
      <c r="A1312" s="19">
        <v>45056.872923287039</v>
      </c>
      <c r="B1312" s="20" t="s">
        <v>3175</v>
      </c>
      <c r="C1312" s="20"/>
      <c r="D1312" s="20" t="s">
        <v>3176</v>
      </c>
      <c r="E1312" s="23" t="s">
        <v>3177</v>
      </c>
      <c r="F1312" s="21">
        <v>2023</v>
      </c>
      <c r="G1312" s="20" t="s">
        <v>3178</v>
      </c>
      <c r="H1312" s="20" t="s">
        <v>5888</v>
      </c>
    </row>
    <row r="1313" spans="1:8" ht="13.8" x14ac:dyDescent="0.3">
      <c r="A1313" s="19">
        <v>45056.532500208334</v>
      </c>
      <c r="B1313" s="20" t="s">
        <v>3179</v>
      </c>
      <c r="C1313" s="20"/>
      <c r="D1313" s="20" t="s">
        <v>3180</v>
      </c>
      <c r="E1313" s="23" t="s">
        <v>3181</v>
      </c>
      <c r="F1313" s="21">
        <v>2023</v>
      </c>
      <c r="G1313" s="20" t="s">
        <v>44</v>
      </c>
      <c r="H1313" s="20" t="s">
        <v>5888</v>
      </c>
    </row>
    <row r="1314" spans="1:8" ht="13.8" x14ac:dyDescent="0.3">
      <c r="A1314" s="19">
        <v>45056.875076412034</v>
      </c>
      <c r="B1314" s="20" t="s">
        <v>3182</v>
      </c>
      <c r="C1314" s="20"/>
      <c r="D1314" s="20" t="s">
        <v>3183</v>
      </c>
      <c r="E1314" s="23" t="s">
        <v>3184</v>
      </c>
      <c r="F1314" s="21">
        <v>2023</v>
      </c>
      <c r="G1314" s="20" t="s">
        <v>1912</v>
      </c>
      <c r="H1314" s="20" t="s">
        <v>5888</v>
      </c>
    </row>
    <row r="1315" spans="1:8" ht="13.8" x14ac:dyDescent="0.3">
      <c r="A1315" s="19">
        <v>45056.824918946761</v>
      </c>
      <c r="B1315" s="20" t="s">
        <v>3185</v>
      </c>
      <c r="C1315" s="20"/>
      <c r="D1315" s="20" t="s">
        <v>3186</v>
      </c>
      <c r="E1315" s="23" t="s">
        <v>3187</v>
      </c>
      <c r="F1315" s="21">
        <v>2023</v>
      </c>
      <c r="G1315" s="20" t="s">
        <v>44</v>
      </c>
      <c r="H1315" s="20" t="s">
        <v>5888</v>
      </c>
    </row>
    <row r="1316" spans="1:8" ht="13.8" x14ac:dyDescent="0.3">
      <c r="A1316" s="19">
        <v>45056.875916076388</v>
      </c>
      <c r="B1316" s="20" t="s">
        <v>3188</v>
      </c>
      <c r="C1316" s="20"/>
      <c r="D1316" s="20" t="s">
        <v>3189</v>
      </c>
      <c r="E1316" s="20" t="s">
        <v>3190</v>
      </c>
      <c r="F1316" s="21">
        <v>2023</v>
      </c>
      <c r="G1316" s="20" t="s">
        <v>126</v>
      </c>
      <c r="H1316" s="20" t="s">
        <v>5888</v>
      </c>
    </row>
    <row r="1317" spans="1:8" ht="13.8" x14ac:dyDescent="0.3">
      <c r="A1317" s="19">
        <v>45057.614816875001</v>
      </c>
      <c r="B1317" s="20" t="s">
        <v>3191</v>
      </c>
      <c r="C1317" s="20"/>
      <c r="D1317" s="20" t="s">
        <v>3192</v>
      </c>
      <c r="E1317" s="23" t="s">
        <v>3193</v>
      </c>
      <c r="F1317" s="21">
        <v>2023</v>
      </c>
      <c r="G1317" s="20" t="s">
        <v>85</v>
      </c>
      <c r="H1317" s="20" t="s">
        <v>5888</v>
      </c>
    </row>
    <row r="1318" spans="1:8" ht="13.8" x14ac:dyDescent="0.3">
      <c r="A1318" s="19">
        <v>45056.876074097221</v>
      </c>
      <c r="B1318" s="20" t="s">
        <v>3194</v>
      </c>
      <c r="C1318" s="20"/>
      <c r="D1318" s="20" t="s">
        <v>3195</v>
      </c>
      <c r="E1318" s="20" t="s">
        <v>3196</v>
      </c>
      <c r="F1318" s="21">
        <v>2023</v>
      </c>
      <c r="G1318" s="20" t="s">
        <v>83</v>
      </c>
      <c r="H1318" s="20" t="s">
        <v>5888</v>
      </c>
    </row>
    <row r="1319" spans="1:8" ht="13.8" x14ac:dyDescent="0.3">
      <c r="A1319" s="19">
        <v>45056.877560162036</v>
      </c>
      <c r="B1319" s="20" t="s">
        <v>3197</v>
      </c>
      <c r="C1319" s="20"/>
      <c r="D1319" s="20" t="s">
        <v>3198</v>
      </c>
      <c r="E1319" s="20">
        <v>775340069</v>
      </c>
      <c r="F1319" s="21">
        <v>2023</v>
      </c>
      <c r="G1319" s="20" t="s">
        <v>61</v>
      </c>
      <c r="H1319" s="20" t="s">
        <v>5888</v>
      </c>
    </row>
    <row r="1320" spans="1:8" ht="13.8" x14ac:dyDescent="0.3">
      <c r="A1320" s="19">
        <v>45056.877666944449</v>
      </c>
      <c r="B1320" s="20" t="s">
        <v>3199</v>
      </c>
      <c r="C1320" s="20"/>
      <c r="D1320" s="20" t="s">
        <v>3200</v>
      </c>
      <c r="E1320" s="23" t="s">
        <v>3201</v>
      </c>
      <c r="F1320" s="21">
        <v>2023</v>
      </c>
      <c r="G1320" s="20" t="s">
        <v>1393</v>
      </c>
      <c r="H1320" s="20" t="s">
        <v>5888</v>
      </c>
    </row>
    <row r="1321" spans="1:8" ht="13.8" x14ac:dyDescent="0.3">
      <c r="A1321" s="19">
        <v>45056.875395138894</v>
      </c>
      <c r="B1321" s="20" t="s">
        <v>3202</v>
      </c>
      <c r="C1321" s="20"/>
      <c r="D1321" s="20" t="s">
        <v>3203</v>
      </c>
      <c r="E1321" s="20" t="s">
        <v>3204</v>
      </c>
      <c r="F1321" s="21">
        <v>2023</v>
      </c>
      <c r="G1321" s="20" t="s">
        <v>3205</v>
      </c>
      <c r="H1321" s="20" t="s">
        <v>5888</v>
      </c>
    </row>
    <row r="1322" spans="1:8" ht="13.8" x14ac:dyDescent="0.3">
      <c r="A1322" s="19">
        <v>45056.878320162039</v>
      </c>
      <c r="B1322" s="20" t="s">
        <v>3206</v>
      </c>
      <c r="C1322" s="20"/>
      <c r="D1322" s="20" t="s">
        <v>3207</v>
      </c>
      <c r="E1322" s="20" t="s">
        <v>3208</v>
      </c>
      <c r="F1322" s="21">
        <v>2023</v>
      </c>
      <c r="G1322" s="20" t="s">
        <v>1393</v>
      </c>
      <c r="H1322" s="20" t="s">
        <v>5888</v>
      </c>
    </row>
    <row r="1323" spans="1:8" ht="13.8" x14ac:dyDescent="0.3">
      <c r="A1323" s="19">
        <v>45056.878471157412</v>
      </c>
      <c r="B1323" s="20" t="s">
        <v>3209</v>
      </c>
      <c r="C1323" s="20"/>
      <c r="D1323" s="20" t="s">
        <v>3210</v>
      </c>
      <c r="E1323" s="20" t="s">
        <v>3211</v>
      </c>
      <c r="F1323" s="21">
        <v>2023</v>
      </c>
      <c r="G1323" s="20" t="s">
        <v>90</v>
      </c>
      <c r="H1323" s="20" t="s">
        <v>5888</v>
      </c>
    </row>
    <row r="1324" spans="1:8" ht="13.8" x14ac:dyDescent="0.3">
      <c r="A1324" s="19">
        <v>45056.878971863422</v>
      </c>
      <c r="B1324" s="20" t="s">
        <v>3212</v>
      </c>
      <c r="C1324" s="20"/>
      <c r="D1324" s="20" t="s">
        <v>3213</v>
      </c>
      <c r="E1324" s="20" t="s">
        <v>3214</v>
      </c>
      <c r="F1324" s="21">
        <v>2023</v>
      </c>
      <c r="G1324" s="20" t="s">
        <v>118</v>
      </c>
      <c r="H1324" s="20" t="s">
        <v>5888</v>
      </c>
    </row>
    <row r="1325" spans="1:8" ht="13.8" x14ac:dyDescent="0.3">
      <c r="A1325" s="19">
        <v>45056.879539837959</v>
      </c>
      <c r="B1325" s="20" t="s">
        <v>3215</v>
      </c>
      <c r="C1325" s="20"/>
      <c r="D1325" s="20" t="s">
        <v>3216</v>
      </c>
      <c r="E1325" s="20" t="s">
        <v>3217</v>
      </c>
      <c r="F1325" s="21">
        <v>2023</v>
      </c>
      <c r="G1325" s="20" t="s">
        <v>2544</v>
      </c>
      <c r="H1325" s="20" t="s">
        <v>5888</v>
      </c>
    </row>
    <row r="1326" spans="1:8" ht="13.8" x14ac:dyDescent="0.3">
      <c r="A1326" s="19">
        <v>45056.880065405094</v>
      </c>
      <c r="B1326" s="20" t="s">
        <v>3218</v>
      </c>
      <c r="C1326" s="20"/>
      <c r="D1326" s="20" t="s">
        <v>3219</v>
      </c>
      <c r="E1326" s="23" t="s">
        <v>3220</v>
      </c>
      <c r="F1326" s="21">
        <v>2023</v>
      </c>
      <c r="G1326" s="20" t="s">
        <v>118</v>
      </c>
      <c r="H1326" s="20" t="s">
        <v>5888</v>
      </c>
    </row>
    <row r="1327" spans="1:8" ht="13.8" x14ac:dyDescent="0.3">
      <c r="A1327" s="19">
        <v>45056.88023505787</v>
      </c>
      <c r="B1327" s="20" t="s">
        <v>3221</v>
      </c>
      <c r="C1327" s="20"/>
      <c r="D1327" s="20" t="s">
        <v>3222</v>
      </c>
      <c r="E1327" s="23" t="s">
        <v>3223</v>
      </c>
      <c r="F1327" s="21">
        <v>2023</v>
      </c>
      <c r="G1327" s="20" t="s">
        <v>1912</v>
      </c>
      <c r="H1327" s="20" t="s">
        <v>5888</v>
      </c>
    </row>
    <row r="1328" spans="1:8" ht="13.8" x14ac:dyDescent="0.3">
      <c r="A1328" s="19">
        <v>45056.864262615738</v>
      </c>
      <c r="B1328" s="20" t="s">
        <v>3224</v>
      </c>
      <c r="C1328" s="20"/>
      <c r="D1328" s="20" t="s">
        <v>3225</v>
      </c>
      <c r="E1328" s="23" t="s">
        <v>3226</v>
      </c>
      <c r="F1328" s="21">
        <v>2023</v>
      </c>
      <c r="G1328" s="20" t="s">
        <v>463</v>
      </c>
      <c r="H1328" s="20" t="s">
        <v>5888</v>
      </c>
    </row>
    <row r="1329" spans="1:8" ht="13.8" x14ac:dyDescent="0.3">
      <c r="A1329" s="19">
        <v>45056.883952210643</v>
      </c>
      <c r="B1329" s="20" t="s">
        <v>3227</v>
      </c>
      <c r="C1329" s="20"/>
      <c r="D1329" s="20" t="s">
        <v>3228</v>
      </c>
      <c r="E1329" s="20" t="s">
        <v>3229</v>
      </c>
      <c r="F1329" s="21">
        <v>2023</v>
      </c>
      <c r="G1329" s="20" t="s">
        <v>61</v>
      </c>
      <c r="H1329" s="20" t="s">
        <v>5888</v>
      </c>
    </row>
    <row r="1330" spans="1:8" ht="13.8" x14ac:dyDescent="0.3">
      <c r="A1330" s="19">
        <v>45056.884413310181</v>
      </c>
      <c r="B1330" s="20" t="s">
        <v>3230</v>
      </c>
      <c r="C1330" s="20"/>
      <c r="D1330" s="20" t="s">
        <v>3231</v>
      </c>
      <c r="E1330" s="23" t="s">
        <v>3232</v>
      </c>
      <c r="F1330" s="21">
        <v>2023</v>
      </c>
      <c r="G1330" s="20" t="s">
        <v>50</v>
      </c>
      <c r="H1330" s="20" t="s">
        <v>5888</v>
      </c>
    </row>
    <row r="1331" spans="1:8" ht="13.8" x14ac:dyDescent="0.3">
      <c r="A1331" s="19">
        <v>45056.885851134255</v>
      </c>
      <c r="B1331" s="20" t="s">
        <v>3233</v>
      </c>
      <c r="C1331" s="20"/>
      <c r="D1331" s="20" t="s">
        <v>3234</v>
      </c>
      <c r="E1331" s="23" t="s">
        <v>3235</v>
      </c>
      <c r="F1331" s="21">
        <v>2023</v>
      </c>
      <c r="G1331" s="20" t="s">
        <v>1393</v>
      </c>
      <c r="H1331" s="20" t="s">
        <v>5888</v>
      </c>
    </row>
    <row r="1332" spans="1:8" ht="13.8" x14ac:dyDescent="0.3">
      <c r="A1332" s="19">
        <v>45056.886609386573</v>
      </c>
      <c r="B1332" s="20" t="s">
        <v>3236</v>
      </c>
      <c r="C1332" s="20"/>
      <c r="D1332" s="20" t="s">
        <v>3237</v>
      </c>
      <c r="E1332" s="23" t="s">
        <v>3238</v>
      </c>
      <c r="F1332" s="21">
        <v>2023</v>
      </c>
      <c r="G1332" s="20" t="s">
        <v>83</v>
      </c>
      <c r="H1332" s="20" t="s">
        <v>5888</v>
      </c>
    </row>
    <row r="1333" spans="1:8" ht="13.8" x14ac:dyDescent="0.3">
      <c r="A1333" s="19">
        <v>45056.886838344908</v>
      </c>
      <c r="B1333" s="20" t="s">
        <v>3239</v>
      </c>
      <c r="C1333" s="20"/>
      <c r="D1333" s="20" t="s">
        <v>3240</v>
      </c>
      <c r="E1333" s="23" t="s">
        <v>3241</v>
      </c>
      <c r="F1333" s="21">
        <v>2023</v>
      </c>
      <c r="G1333" s="20" t="s">
        <v>83</v>
      </c>
      <c r="H1333" s="20" t="s">
        <v>5888</v>
      </c>
    </row>
    <row r="1334" spans="1:8" ht="13.8" x14ac:dyDescent="0.3">
      <c r="A1334" s="19">
        <v>45056.886946550927</v>
      </c>
      <c r="B1334" s="20" t="s">
        <v>3242</v>
      </c>
      <c r="C1334" s="20"/>
      <c r="D1334" s="20" t="s">
        <v>3243</v>
      </c>
      <c r="E1334" s="20" t="s">
        <v>3244</v>
      </c>
      <c r="F1334" s="21">
        <v>2023</v>
      </c>
      <c r="G1334" s="20" t="s">
        <v>83</v>
      </c>
      <c r="H1334" s="20" t="s">
        <v>5888</v>
      </c>
    </row>
    <row r="1335" spans="1:8" ht="13.8" x14ac:dyDescent="0.3">
      <c r="A1335" s="19">
        <v>45056.824828217592</v>
      </c>
      <c r="B1335" s="20" t="s">
        <v>3245</v>
      </c>
      <c r="C1335" s="20"/>
      <c r="D1335" s="20" t="s">
        <v>3246</v>
      </c>
      <c r="E1335" s="23" t="s">
        <v>3247</v>
      </c>
      <c r="F1335" s="21">
        <v>2023</v>
      </c>
      <c r="G1335" s="20" t="s">
        <v>3248</v>
      </c>
      <c r="H1335" s="20" t="s">
        <v>5888</v>
      </c>
    </row>
    <row r="1336" spans="1:8" ht="13.8" x14ac:dyDescent="0.3">
      <c r="A1336" s="19">
        <v>45056.887704143519</v>
      </c>
      <c r="B1336" s="20" t="s">
        <v>1238</v>
      </c>
      <c r="C1336" s="20"/>
      <c r="D1336" s="20" t="s">
        <v>3249</v>
      </c>
      <c r="E1336" s="23" t="s">
        <v>1240</v>
      </c>
      <c r="F1336" s="21">
        <v>2023</v>
      </c>
      <c r="G1336" s="20" t="s">
        <v>83</v>
      </c>
      <c r="H1336" s="20" t="s">
        <v>5888</v>
      </c>
    </row>
    <row r="1337" spans="1:8" ht="13.8" x14ac:dyDescent="0.3">
      <c r="A1337" s="19">
        <v>45056.887787326385</v>
      </c>
      <c r="B1337" s="20" t="s">
        <v>3250</v>
      </c>
      <c r="C1337" s="20"/>
      <c r="D1337" s="20" t="s">
        <v>3251</v>
      </c>
      <c r="E1337" s="23" t="s">
        <v>3252</v>
      </c>
      <c r="F1337" s="21" t="s">
        <v>5896</v>
      </c>
      <c r="G1337" s="20" t="s">
        <v>1393</v>
      </c>
      <c r="H1337" s="20" t="s">
        <v>5888</v>
      </c>
    </row>
    <row r="1338" spans="1:8" ht="13.8" x14ac:dyDescent="0.3">
      <c r="A1338" s="19">
        <v>45056.888253738427</v>
      </c>
      <c r="B1338" s="20" t="s">
        <v>3253</v>
      </c>
      <c r="C1338" s="20"/>
      <c r="D1338" s="20" t="s">
        <v>3254</v>
      </c>
      <c r="E1338" s="20" t="s">
        <v>3255</v>
      </c>
      <c r="F1338" s="21">
        <v>2023</v>
      </c>
      <c r="G1338" s="20" t="s">
        <v>126</v>
      </c>
      <c r="H1338" s="20" t="s">
        <v>5888</v>
      </c>
    </row>
    <row r="1339" spans="1:8" ht="13.8" x14ac:dyDescent="0.3">
      <c r="A1339" s="19">
        <v>45056.889488171291</v>
      </c>
      <c r="B1339" s="20" t="s">
        <v>3256</v>
      </c>
      <c r="C1339" s="20"/>
      <c r="D1339" s="20" t="s">
        <v>3257</v>
      </c>
      <c r="E1339" s="23" t="s">
        <v>3258</v>
      </c>
      <c r="F1339" s="21">
        <v>2023</v>
      </c>
      <c r="G1339" s="20" t="s">
        <v>3259</v>
      </c>
      <c r="H1339" s="20" t="s">
        <v>5888</v>
      </c>
    </row>
    <row r="1340" spans="1:8" ht="13.8" x14ac:dyDescent="0.3">
      <c r="A1340" s="19">
        <v>45056.889570879634</v>
      </c>
      <c r="B1340" s="20" t="s">
        <v>3260</v>
      </c>
      <c r="C1340" s="20"/>
      <c r="D1340" s="20" t="s">
        <v>3261</v>
      </c>
      <c r="E1340" s="20" t="s">
        <v>3262</v>
      </c>
      <c r="F1340" s="21">
        <v>2023</v>
      </c>
      <c r="G1340" s="20" t="s">
        <v>83</v>
      </c>
      <c r="H1340" s="20" t="s">
        <v>5888</v>
      </c>
    </row>
    <row r="1341" spans="1:8" ht="13.8" x14ac:dyDescent="0.3">
      <c r="A1341" s="19">
        <v>45056.889577187496</v>
      </c>
      <c r="B1341" s="20" t="s">
        <v>3263</v>
      </c>
      <c r="C1341" s="20"/>
      <c r="D1341" s="20" t="s">
        <v>3264</v>
      </c>
      <c r="E1341" s="23" t="s">
        <v>3265</v>
      </c>
      <c r="F1341" s="21">
        <v>2023</v>
      </c>
      <c r="G1341" s="20" t="s">
        <v>83</v>
      </c>
      <c r="H1341" s="20" t="s">
        <v>5888</v>
      </c>
    </row>
    <row r="1342" spans="1:8" ht="13.8" x14ac:dyDescent="0.3">
      <c r="A1342" s="19">
        <v>45056.689209282413</v>
      </c>
      <c r="B1342" s="20" t="s">
        <v>3266</v>
      </c>
      <c r="C1342" s="20"/>
      <c r="D1342" s="20" t="s">
        <v>3267</v>
      </c>
      <c r="E1342" s="23" t="s">
        <v>3268</v>
      </c>
      <c r="F1342" s="21">
        <v>2023</v>
      </c>
      <c r="G1342" s="20" t="s">
        <v>3269</v>
      </c>
      <c r="H1342" s="20" t="s">
        <v>5888</v>
      </c>
    </row>
    <row r="1343" spans="1:8" ht="13.8" x14ac:dyDescent="0.3">
      <c r="A1343" s="19">
        <v>45056.890910821763</v>
      </c>
      <c r="B1343" s="20" t="s">
        <v>3270</v>
      </c>
      <c r="C1343" s="20"/>
      <c r="D1343" s="20" t="s">
        <v>3271</v>
      </c>
      <c r="E1343" s="20" t="s">
        <v>3272</v>
      </c>
      <c r="F1343" s="21">
        <v>2023</v>
      </c>
      <c r="G1343" s="20" t="s">
        <v>83</v>
      </c>
      <c r="H1343" s="20" t="s">
        <v>5888</v>
      </c>
    </row>
    <row r="1344" spans="1:8" ht="13.8" x14ac:dyDescent="0.3">
      <c r="A1344" s="19">
        <v>45056.891029907405</v>
      </c>
      <c r="B1344" s="20" t="s">
        <v>3273</v>
      </c>
      <c r="C1344" s="20"/>
      <c r="D1344" s="20" t="s">
        <v>3274</v>
      </c>
      <c r="E1344" s="20" t="s">
        <v>3275</v>
      </c>
      <c r="F1344" s="21">
        <v>2023</v>
      </c>
      <c r="G1344" s="20" t="s">
        <v>1393</v>
      </c>
      <c r="H1344" s="20" t="s">
        <v>5888</v>
      </c>
    </row>
    <row r="1345" spans="1:8" ht="13.8" x14ac:dyDescent="0.3">
      <c r="A1345" s="19">
        <v>45056.892865775459</v>
      </c>
      <c r="B1345" s="20" t="s">
        <v>3276</v>
      </c>
      <c r="C1345" s="20"/>
      <c r="D1345" s="20" t="s">
        <v>3277</v>
      </c>
      <c r="E1345" s="20" t="s">
        <v>3278</v>
      </c>
      <c r="F1345" s="21">
        <v>2023</v>
      </c>
      <c r="G1345" s="20" t="s">
        <v>83</v>
      </c>
      <c r="H1345" s="20" t="s">
        <v>5888</v>
      </c>
    </row>
    <row r="1346" spans="1:8" ht="13.8" x14ac:dyDescent="0.3">
      <c r="A1346" s="19">
        <v>45056.724656388891</v>
      </c>
      <c r="B1346" s="20" t="s">
        <v>3279</v>
      </c>
      <c r="C1346" s="20"/>
      <c r="D1346" s="20" t="s">
        <v>3280</v>
      </c>
      <c r="E1346" s="23" t="s">
        <v>3281</v>
      </c>
      <c r="F1346" s="21">
        <v>2023</v>
      </c>
      <c r="G1346" s="20" t="s">
        <v>3269</v>
      </c>
      <c r="H1346" s="20" t="s">
        <v>5888</v>
      </c>
    </row>
    <row r="1347" spans="1:8" ht="13.8" x14ac:dyDescent="0.3">
      <c r="A1347" s="19">
        <v>45056.894760740739</v>
      </c>
      <c r="B1347" s="20" t="s">
        <v>3282</v>
      </c>
      <c r="C1347" s="20"/>
      <c r="D1347" s="20" t="s">
        <v>3283</v>
      </c>
      <c r="E1347" s="20" t="s">
        <v>3284</v>
      </c>
      <c r="F1347" s="21">
        <v>2023</v>
      </c>
      <c r="G1347" s="20" t="s">
        <v>76</v>
      </c>
      <c r="H1347" s="20" t="s">
        <v>5888</v>
      </c>
    </row>
    <row r="1348" spans="1:8" ht="13.8" x14ac:dyDescent="0.3">
      <c r="A1348" s="19">
        <v>45056.894797002315</v>
      </c>
      <c r="B1348" s="20" t="s">
        <v>3285</v>
      </c>
      <c r="C1348" s="20"/>
      <c r="D1348" s="20" t="s">
        <v>3286</v>
      </c>
      <c r="E1348" s="23" t="s">
        <v>3287</v>
      </c>
      <c r="F1348" s="21">
        <v>2023</v>
      </c>
      <c r="G1348" s="20" t="s">
        <v>126</v>
      </c>
      <c r="H1348" s="20" t="s">
        <v>5888</v>
      </c>
    </row>
    <row r="1349" spans="1:8" ht="13.8" x14ac:dyDescent="0.3">
      <c r="A1349" s="19">
        <v>45056.895294236107</v>
      </c>
      <c r="B1349" s="20" t="s">
        <v>3288</v>
      </c>
      <c r="C1349" s="20"/>
      <c r="D1349" s="20" t="s">
        <v>3289</v>
      </c>
      <c r="E1349" s="20" t="s">
        <v>3290</v>
      </c>
      <c r="F1349" s="21">
        <v>2023</v>
      </c>
      <c r="G1349" s="20" t="s">
        <v>3269</v>
      </c>
      <c r="H1349" s="20" t="s">
        <v>5888</v>
      </c>
    </row>
    <row r="1350" spans="1:8" ht="13.8" x14ac:dyDescent="0.3">
      <c r="A1350" s="19">
        <v>45056.921295416665</v>
      </c>
      <c r="B1350" s="20" t="s">
        <v>3291</v>
      </c>
      <c r="C1350" s="20"/>
      <c r="D1350" s="20" t="s">
        <v>3292</v>
      </c>
      <c r="E1350" s="20" t="s">
        <v>3293</v>
      </c>
      <c r="F1350" s="21">
        <v>2023</v>
      </c>
      <c r="G1350" s="20" t="s">
        <v>3269</v>
      </c>
      <c r="H1350" s="20" t="s">
        <v>5888</v>
      </c>
    </row>
    <row r="1351" spans="1:8" ht="13.8" x14ac:dyDescent="0.3">
      <c r="A1351" s="19">
        <v>45056.895408958335</v>
      </c>
      <c r="B1351" s="20" t="s">
        <v>3294</v>
      </c>
      <c r="C1351" s="20"/>
      <c r="D1351" s="20" t="s">
        <v>3295</v>
      </c>
      <c r="E1351" s="20" t="s">
        <v>3296</v>
      </c>
      <c r="F1351" s="21">
        <v>2023</v>
      </c>
      <c r="G1351" s="20" t="s">
        <v>118</v>
      </c>
      <c r="H1351" s="20" t="s">
        <v>5888</v>
      </c>
    </row>
    <row r="1352" spans="1:8" ht="13.8" x14ac:dyDescent="0.3">
      <c r="A1352" s="19">
        <v>45057.029276388887</v>
      </c>
      <c r="B1352" s="20" t="s">
        <v>3297</v>
      </c>
      <c r="C1352" s="20"/>
      <c r="D1352" s="20" t="s">
        <v>3298</v>
      </c>
      <c r="E1352" s="23" t="s">
        <v>3299</v>
      </c>
      <c r="F1352" s="21">
        <v>2023</v>
      </c>
      <c r="G1352" s="20" t="s">
        <v>3269</v>
      </c>
      <c r="H1352" s="20" t="s">
        <v>5888</v>
      </c>
    </row>
    <row r="1353" spans="1:8" ht="13.8" x14ac:dyDescent="0.3">
      <c r="A1353" s="19">
        <v>45057.412104768518</v>
      </c>
      <c r="B1353" s="20" t="s">
        <v>3300</v>
      </c>
      <c r="C1353" s="20"/>
      <c r="D1353" s="20" t="s">
        <v>3301</v>
      </c>
      <c r="E1353" s="20" t="s">
        <v>3302</v>
      </c>
      <c r="F1353" s="21">
        <v>2023</v>
      </c>
      <c r="G1353" s="20" t="s">
        <v>3269</v>
      </c>
      <c r="H1353" s="20" t="s">
        <v>5888</v>
      </c>
    </row>
    <row r="1354" spans="1:8" ht="13.8" x14ac:dyDescent="0.3">
      <c r="A1354" s="19">
        <v>45056.896507465281</v>
      </c>
      <c r="B1354" s="20" t="s">
        <v>3303</v>
      </c>
      <c r="C1354" s="20"/>
      <c r="D1354" s="20" t="s">
        <v>3304</v>
      </c>
      <c r="E1354" s="20" t="s">
        <v>3305</v>
      </c>
      <c r="F1354" s="21">
        <v>2023</v>
      </c>
      <c r="G1354" s="20" t="s">
        <v>50</v>
      </c>
      <c r="H1354" s="20" t="s">
        <v>5888</v>
      </c>
    </row>
    <row r="1355" spans="1:8" ht="13.8" x14ac:dyDescent="0.3">
      <c r="A1355" s="19">
        <v>45057.492846180554</v>
      </c>
      <c r="B1355" s="20" t="s">
        <v>3306</v>
      </c>
      <c r="C1355" s="20"/>
      <c r="D1355" s="20" t="s">
        <v>3307</v>
      </c>
      <c r="E1355" s="23" t="s">
        <v>3308</v>
      </c>
      <c r="F1355" s="21">
        <v>2023</v>
      </c>
      <c r="G1355" s="20" t="s">
        <v>3269</v>
      </c>
      <c r="H1355" s="20" t="s">
        <v>5888</v>
      </c>
    </row>
    <row r="1356" spans="1:8" ht="13.8" x14ac:dyDescent="0.3">
      <c r="A1356" s="19">
        <v>45056.897266597225</v>
      </c>
      <c r="B1356" s="20" t="s">
        <v>3309</v>
      </c>
      <c r="C1356" s="20"/>
      <c r="D1356" s="20" t="s">
        <v>3310</v>
      </c>
      <c r="E1356" s="20" t="s">
        <v>3311</v>
      </c>
      <c r="F1356" s="21">
        <v>2023</v>
      </c>
      <c r="G1356" s="20" t="s">
        <v>83</v>
      </c>
      <c r="H1356" s="20" t="s">
        <v>5888</v>
      </c>
    </row>
    <row r="1357" spans="1:8" ht="13.8" x14ac:dyDescent="0.3">
      <c r="A1357" s="19">
        <v>45056.897454108796</v>
      </c>
      <c r="B1357" s="20" t="s">
        <v>6880</v>
      </c>
      <c r="C1357" s="20"/>
      <c r="D1357" s="20" t="s">
        <v>6881</v>
      </c>
      <c r="E1357" s="23" t="s">
        <v>6882</v>
      </c>
      <c r="F1357" s="21" t="s">
        <v>5896</v>
      </c>
      <c r="G1357" s="20" t="s">
        <v>83</v>
      </c>
      <c r="H1357" s="20" t="s">
        <v>5888</v>
      </c>
    </row>
    <row r="1358" spans="1:8" ht="13.8" x14ac:dyDescent="0.3">
      <c r="A1358" s="19">
        <v>45056.897582754631</v>
      </c>
      <c r="B1358" s="20" t="s">
        <v>3312</v>
      </c>
      <c r="C1358" s="20"/>
      <c r="D1358" s="20" t="s">
        <v>3313</v>
      </c>
      <c r="E1358" s="20" t="s">
        <v>3314</v>
      </c>
      <c r="F1358" s="21">
        <v>2023</v>
      </c>
      <c r="G1358" s="20" t="s">
        <v>50</v>
      </c>
      <c r="H1358" s="20" t="s">
        <v>5888</v>
      </c>
    </row>
    <row r="1359" spans="1:8" ht="13.8" x14ac:dyDescent="0.3">
      <c r="A1359" s="19">
        <v>45057.714908391208</v>
      </c>
      <c r="B1359" s="20" t="s">
        <v>3315</v>
      </c>
      <c r="C1359" s="20"/>
      <c r="D1359" s="20" t="s">
        <v>3316</v>
      </c>
      <c r="E1359" s="23" t="s">
        <v>3317</v>
      </c>
      <c r="F1359" s="21">
        <v>2023</v>
      </c>
      <c r="G1359" s="20" t="s">
        <v>3318</v>
      </c>
      <c r="H1359" s="20" t="s">
        <v>5888</v>
      </c>
    </row>
    <row r="1360" spans="1:8" ht="13.8" x14ac:dyDescent="0.3">
      <c r="A1360" s="19">
        <v>45056.897971157407</v>
      </c>
      <c r="B1360" s="20" t="s">
        <v>3319</v>
      </c>
      <c r="C1360" s="20"/>
      <c r="D1360" s="20" t="s">
        <v>3320</v>
      </c>
      <c r="E1360" s="20" t="s">
        <v>3321</v>
      </c>
      <c r="F1360" s="21">
        <v>2023</v>
      </c>
      <c r="G1360" s="20" t="s">
        <v>76</v>
      </c>
      <c r="H1360" s="20" t="s">
        <v>5888</v>
      </c>
    </row>
    <row r="1361" spans="1:8" ht="13.8" x14ac:dyDescent="0.3">
      <c r="A1361" s="19">
        <v>45056.898056307866</v>
      </c>
      <c r="B1361" s="20" t="s">
        <v>3322</v>
      </c>
      <c r="C1361" s="20"/>
      <c r="D1361" s="20" t="s">
        <v>3323</v>
      </c>
      <c r="E1361" s="23" t="s">
        <v>3324</v>
      </c>
      <c r="F1361" s="21">
        <v>2023</v>
      </c>
      <c r="G1361" s="20" t="s">
        <v>83</v>
      </c>
      <c r="H1361" s="20" t="s">
        <v>5888</v>
      </c>
    </row>
    <row r="1362" spans="1:8" ht="13.8" x14ac:dyDescent="0.3">
      <c r="A1362" s="19">
        <v>45056.898058958337</v>
      </c>
      <c r="B1362" s="20" t="s">
        <v>3325</v>
      </c>
      <c r="C1362" s="20"/>
      <c r="D1362" s="20" t="s">
        <v>3326</v>
      </c>
      <c r="E1362" s="23" t="s">
        <v>3327</v>
      </c>
      <c r="F1362" s="21">
        <v>2023</v>
      </c>
      <c r="G1362" s="20" t="s">
        <v>3328</v>
      </c>
      <c r="H1362" s="20" t="s">
        <v>5888</v>
      </c>
    </row>
    <row r="1363" spans="1:8" ht="13.8" x14ac:dyDescent="0.3">
      <c r="A1363" s="19">
        <v>45056.899001053243</v>
      </c>
      <c r="B1363" s="20" t="s">
        <v>3329</v>
      </c>
      <c r="C1363" s="20"/>
      <c r="D1363" s="20" t="s">
        <v>3330</v>
      </c>
      <c r="E1363" s="23" t="s">
        <v>3331</v>
      </c>
      <c r="F1363" s="21">
        <v>2023</v>
      </c>
      <c r="G1363" s="20" t="s">
        <v>2544</v>
      </c>
      <c r="H1363" s="20" t="s">
        <v>5888</v>
      </c>
    </row>
    <row r="1364" spans="1:8" ht="13.8" x14ac:dyDescent="0.3">
      <c r="A1364" s="19">
        <v>45056.899454895829</v>
      </c>
      <c r="B1364" s="20" t="s">
        <v>3332</v>
      </c>
      <c r="C1364" s="20"/>
      <c r="D1364" s="20" t="s">
        <v>3333</v>
      </c>
      <c r="E1364" s="23" t="s">
        <v>3334</v>
      </c>
      <c r="F1364" s="21">
        <v>2023</v>
      </c>
      <c r="G1364" s="20" t="s">
        <v>39</v>
      </c>
      <c r="H1364" s="20" t="s">
        <v>5888</v>
      </c>
    </row>
    <row r="1365" spans="1:8" ht="13.8" x14ac:dyDescent="0.3">
      <c r="A1365" s="19">
        <v>45056.899674548607</v>
      </c>
      <c r="B1365" s="20" t="s">
        <v>3335</v>
      </c>
      <c r="C1365" s="20"/>
      <c r="D1365" s="20" t="s">
        <v>3336</v>
      </c>
      <c r="E1365" s="20" t="s">
        <v>3337</v>
      </c>
      <c r="F1365" s="21">
        <v>2023</v>
      </c>
      <c r="G1365" s="20" t="s">
        <v>126</v>
      </c>
      <c r="H1365" s="20" t="s">
        <v>5888</v>
      </c>
    </row>
    <row r="1366" spans="1:8" ht="13.8" x14ac:dyDescent="0.3">
      <c r="A1366" s="19">
        <v>45056.900273865744</v>
      </c>
      <c r="B1366" s="20" t="s">
        <v>3338</v>
      </c>
      <c r="C1366" s="20"/>
      <c r="D1366" s="20" t="s">
        <v>3339</v>
      </c>
      <c r="E1366" s="23" t="s">
        <v>3340</v>
      </c>
      <c r="F1366" s="21" t="s">
        <v>592</v>
      </c>
      <c r="G1366" s="20" t="s">
        <v>83</v>
      </c>
      <c r="H1366" s="20" t="s">
        <v>5888</v>
      </c>
    </row>
    <row r="1367" spans="1:8" ht="13.8" x14ac:dyDescent="0.3">
      <c r="A1367" s="19">
        <v>45056.901605567131</v>
      </c>
      <c r="B1367" s="20" t="s">
        <v>3341</v>
      </c>
      <c r="C1367" s="20"/>
      <c r="D1367" s="20" t="s">
        <v>3342</v>
      </c>
      <c r="E1367" s="20" t="s">
        <v>3343</v>
      </c>
      <c r="F1367" s="21">
        <v>2023</v>
      </c>
      <c r="G1367" s="20" t="s">
        <v>83</v>
      </c>
      <c r="H1367" s="20" t="s">
        <v>5888</v>
      </c>
    </row>
    <row r="1368" spans="1:8" ht="13.8" x14ac:dyDescent="0.3">
      <c r="A1368" s="19">
        <v>45056.902204328704</v>
      </c>
      <c r="B1368" s="20" t="s">
        <v>3344</v>
      </c>
      <c r="C1368" s="20"/>
      <c r="D1368" s="20" t="s">
        <v>3345</v>
      </c>
      <c r="E1368" s="23" t="s">
        <v>3346</v>
      </c>
      <c r="F1368" s="21">
        <v>2023</v>
      </c>
      <c r="G1368" s="20" t="s">
        <v>83</v>
      </c>
      <c r="H1368" s="20" t="s">
        <v>5888</v>
      </c>
    </row>
    <row r="1369" spans="1:8" ht="13.8" x14ac:dyDescent="0.3">
      <c r="A1369" s="19">
        <v>45056.757563368054</v>
      </c>
      <c r="B1369" s="20" t="s">
        <v>3347</v>
      </c>
      <c r="C1369" s="20"/>
      <c r="D1369" s="20" t="s">
        <v>3348</v>
      </c>
      <c r="E1369" s="23" t="s">
        <v>3349</v>
      </c>
      <c r="F1369" s="21">
        <v>2023</v>
      </c>
      <c r="G1369" s="20" t="s">
        <v>3350</v>
      </c>
      <c r="H1369" s="20" t="s">
        <v>5888</v>
      </c>
    </row>
    <row r="1370" spans="1:8" ht="13.8" x14ac:dyDescent="0.3">
      <c r="A1370" s="19">
        <v>45056.902857569439</v>
      </c>
      <c r="B1370" s="20" t="s">
        <v>3351</v>
      </c>
      <c r="C1370" s="20"/>
      <c r="D1370" s="20" t="s">
        <v>3352</v>
      </c>
      <c r="E1370" s="23" t="s">
        <v>3353</v>
      </c>
      <c r="F1370" s="21">
        <v>2023</v>
      </c>
      <c r="G1370" s="20" t="s">
        <v>83</v>
      </c>
      <c r="H1370" s="20" t="s">
        <v>5888</v>
      </c>
    </row>
    <row r="1371" spans="1:8" ht="13.8" x14ac:dyDescent="0.3">
      <c r="A1371" s="19">
        <v>45056.903922662037</v>
      </c>
      <c r="B1371" s="20" t="s">
        <v>3354</v>
      </c>
      <c r="C1371" s="20"/>
      <c r="D1371" s="20" t="s">
        <v>3355</v>
      </c>
      <c r="E1371" s="20" t="s">
        <v>3356</v>
      </c>
      <c r="F1371" s="21">
        <v>2023</v>
      </c>
      <c r="G1371" s="20" t="s">
        <v>126</v>
      </c>
      <c r="H1371" s="20" t="s">
        <v>5888</v>
      </c>
    </row>
    <row r="1372" spans="1:8" ht="13.8" x14ac:dyDescent="0.3">
      <c r="A1372" s="19">
        <v>45056.906003101853</v>
      </c>
      <c r="B1372" s="20" t="s">
        <v>3357</v>
      </c>
      <c r="C1372" s="20"/>
      <c r="D1372" s="20" t="s">
        <v>3358</v>
      </c>
      <c r="E1372" s="23" t="s">
        <v>3359</v>
      </c>
      <c r="F1372" s="21">
        <v>2023</v>
      </c>
      <c r="G1372" s="20" t="s">
        <v>83</v>
      </c>
      <c r="H1372" s="20" t="s">
        <v>5888</v>
      </c>
    </row>
    <row r="1373" spans="1:8" ht="13.8" x14ac:dyDescent="0.3">
      <c r="A1373" s="19">
        <v>45057.411161759257</v>
      </c>
      <c r="B1373" s="20" t="s">
        <v>3360</v>
      </c>
      <c r="C1373" s="20"/>
      <c r="D1373" s="20" t="s">
        <v>3361</v>
      </c>
      <c r="E1373" s="23" t="s">
        <v>3362</v>
      </c>
      <c r="F1373" s="21">
        <v>2023</v>
      </c>
      <c r="G1373" s="20" t="s">
        <v>3363</v>
      </c>
      <c r="H1373" s="20" t="s">
        <v>5888</v>
      </c>
    </row>
    <row r="1374" spans="1:8" ht="13.8" x14ac:dyDescent="0.3">
      <c r="A1374" s="19">
        <v>45056.906599629627</v>
      </c>
      <c r="B1374" s="20" t="s">
        <v>3364</v>
      </c>
      <c r="C1374" s="20"/>
      <c r="D1374" s="20" t="s">
        <v>3365</v>
      </c>
      <c r="E1374" s="23" t="s">
        <v>3366</v>
      </c>
      <c r="F1374" s="21">
        <v>2023</v>
      </c>
      <c r="G1374" s="20" t="s">
        <v>83</v>
      </c>
      <c r="H1374" s="20" t="s">
        <v>5888</v>
      </c>
    </row>
    <row r="1375" spans="1:8" ht="13.8" x14ac:dyDescent="0.3">
      <c r="A1375" s="19">
        <v>45056.907114965274</v>
      </c>
      <c r="B1375" s="20" t="s">
        <v>3367</v>
      </c>
      <c r="C1375" s="20"/>
      <c r="D1375" s="20" t="s">
        <v>3368</v>
      </c>
      <c r="E1375" s="23" t="s">
        <v>3369</v>
      </c>
      <c r="F1375" s="21">
        <v>2023</v>
      </c>
      <c r="G1375" s="20" t="s">
        <v>126</v>
      </c>
      <c r="H1375" s="20" t="s">
        <v>5888</v>
      </c>
    </row>
    <row r="1376" spans="1:8" ht="13.8" x14ac:dyDescent="0.3">
      <c r="A1376" s="19">
        <v>45056.910902546297</v>
      </c>
      <c r="B1376" s="20" t="s">
        <v>3370</v>
      </c>
      <c r="C1376" s="20"/>
      <c r="D1376" s="20" t="s">
        <v>3371</v>
      </c>
      <c r="E1376" s="20" t="s">
        <v>3372</v>
      </c>
      <c r="F1376" s="21">
        <v>2023</v>
      </c>
      <c r="G1376" s="20" t="s">
        <v>50</v>
      </c>
      <c r="H1376" s="20" t="s">
        <v>5888</v>
      </c>
    </row>
    <row r="1377" spans="1:8" ht="13.8" x14ac:dyDescent="0.3">
      <c r="A1377" s="19">
        <v>45056.912528831017</v>
      </c>
      <c r="B1377" s="20" t="s">
        <v>3373</v>
      </c>
      <c r="C1377" s="20"/>
      <c r="D1377" s="20" t="s">
        <v>3374</v>
      </c>
      <c r="E1377" s="23" t="s">
        <v>3375</v>
      </c>
      <c r="F1377" s="21">
        <v>2023</v>
      </c>
      <c r="G1377" s="20" t="s">
        <v>133</v>
      </c>
      <c r="H1377" s="20" t="s">
        <v>5888</v>
      </c>
    </row>
    <row r="1378" spans="1:8" ht="13.8" x14ac:dyDescent="0.3">
      <c r="A1378" s="19">
        <v>45056.912693136575</v>
      </c>
      <c r="B1378" s="20" t="s">
        <v>3376</v>
      </c>
      <c r="C1378" s="20"/>
      <c r="D1378" s="20" t="s">
        <v>3377</v>
      </c>
      <c r="E1378" s="20" t="s">
        <v>3378</v>
      </c>
      <c r="F1378" s="21">
        <v>2023</v>
      </c>
      <c r="G1378" s="20" t="s">
        <v>83</v>
      </c>
      <c r="H1378" s="20" t="s">
        <v>5888</v>
      </c>
    </row>
    <row r="1379" spans="1:8" ht="13.8" x14ac:dyDescent="0.3">
      <c r="A1379" s="19">
        <v>45056.912907314814</v>
      </c>
      <c r="B1379" s="20" t="s">
        <v>3379</v>
      </c>
      <c r="C1379" s="20"/>
      <c r="D1379" s="20" t="s">
        <v>3380</v>
      </c>
      <c r="E1379" s="20" t="s">
        <v>3381</v>
      </c>
      <c r="F1379" s="21">
        <v>2023</v>
      </c>
      <c r="G1379" s="20" t="s">
        <v>83</v>
      </c>
      <c r="H1379" s="20" t="s">
        <v>5888</v>
      </c>
    </row>
    <row r="1380" spans="1:8" ht="13.8" x14ac:dyDescent="0.3">
      <c r="A1380" s="19">
        <v>45056.91641899306</v>
      </c>
      <c r="B1380" s="20" t="s">
        <v>3382</v>
      </c>
      <c r="C1380" s="20"/>
      <c r="D1380" s="20" t="s">
        <v>3383</v>
      </c>
      <c r="E1380" s="23" t="s">
        <v>3384</v>
      </c>
      <c r="F1380" s="21">
        <v>2023</v>
      </c>
      <c r="G1380" s="20" t="s">
        <v>133</v>
      </c>
      <c r="H1380" s="20" t="s">
        <v>5888</v>
      </c>
    </row>
    <row r="1381" spans="1:8" ht="13.8" x14ac:dyDescent="0.3">
      <c r="A1381" s="19">
        <v>45056.91681278935</v>
      </c>
      <c r="B1381" s="20" t="s">
        <v>3385</v>
      </c>
      <c r="C1381" s="20"/>
      <c r="D1381" s="20" t="s">
        <v>3386</v>
      </c>
      <c r="E1381" s="23" t="s">
        <v>3387</v>
      </c>
      <c r="F1381" s="21">
        <v>2023</v>
      </c>
      <c r="G1381" s="20" t="s">
        <v>118</v>
      </c>
      <c r="H1381" s="20" t="s">
        <v>5888</v>
      </c>
    </row>
    <row r="1382" spans="1:8" ht="13.8" x14ac:dyDescent="0.3">
      <c r="A1382" s="19">
        <v>45056.917215358801</v>
      </c>
      <c r="B1382" s="20" t="s">
        <v>3388</v>
      </c>
      <c r="C1382" s="20"/>
      <c r="D1382" s="20" t="s">
        <v>3389</v>
      </c>
      <c r="E1382" s="23" t="s">
        <v>3390</v>
      </c>
      <c r="F1382" s="21">
        <v>2023</v>
      </c>
      <c r="G1382" s="20" t="s">
        <v>1302</v>
      </c>
      <c r="H1382" s="20" t="s">
        <v>5888</v>
      </c>
    </row>
    <row r="1383" spans="1:8" ht="13.8" x14ac:dyDescent="0.3">
      <c r="A1383" s="19">
        <v>45056.917598657412</v>
      </c>
      <c r="B1383" s="20" t="s">
        <v>3391</v>
      </c>
      <c r="C1383" s="20"/>
      <c r="D1383" s="20" t="s">
        <v>3392</v>
      </c>
      <c r="E1383" s="20" t="s">
        <v>3393</v>
      </c>
      <c r="F1383" s="21">
        <v>2023</v>
      </c>
      <c r="G1383" s="20" t="s">
        <v>65</v>
      </c>
      <c r="H1383" s="20" t="s">
        <v>5888</v>
      </c>
    </row>
    <row r="1384" spans="1:8" ht="13.8" x14ac:dyDescent="0.3">
      <c r="A1384" s="19">
        <v>45056.918100543982</v>
      </c>
      <c r="B1384" s="20" t="s">
        <v>3394</v>
      </c>
      <c r="C1384" s="20"/>
      <c r="D1384" s="20" t="s">
        <v>3395</v>
      </c>
      <c r="E1384" s="20" t="s">
        <v>3396</v>
      </c>
      <c r="F1384" s="21">
        <v>2023</v>
      </c>
      <c r="G1384" s="20" t="s">
        <v>50</v>
      </c>
      <c r="H1384" s="20" t="s">
        <v>5888</v>
      </c>
    </row>
    <row r="1385" spans="1:8" ht="13.8" x14ac:dyDescent="0.3">
      <c r="A1385" s="19">
        <v>45056.918756180559</v>
      </c>
      <c r="B1385" s="20" t="s">
        <v>3397</v>
      </c>
      <c r="C1385" s="20"/>
      <c r="D1385" s="20" t="s">
        <v>3398</v>
      </c>
      <c r="E1385" s="20" t="s">
        <v>3399</v>
      </c>
      <c r="F1385" s="21">
        <v>2023</v>
      </c>
      <c r="G1385" s="20" t="s">
        <v>83</v>
      </c>
      <c r="H1385" s="20" t="s">
        <v>5888</v>
      </c>
    </row>
    <row r="1386" spans="1:8" ht="13.8" x14ac:dyDescent="0.3">
      <c r="A1386" s="19">
        <v>45056.920215324077</v>
      </c>
      <c r="B1386" s="20" t="s">
        <v>3400</v>
      </c>
      <c r="C1386" s="20"/>
      <c r="D1386" s="20" t="s">
        <v>3401</v>
      </c>
      <c r="E1386" s="23" t="s">
        <v>3402</v>
      </c>
      <c r="F1386" s="21">
        <v>2023</v>
      </c>
      <c r="G1386" s="20" t="s">
        <v>118</v>
      </c>
      <c r="H1386" s="20" t="s">
        <v>5888</v>
      </c>
    </row>
    <row r="1387" spans="1:8" ht="13.8" x14ac:dyDescent="0.3">
      <c r="A1387" s="19">
        <v>45056.906589652775</v>
      </c>
      <c r="B1387" s="20" t="s">
        <v>3403</v>
      </c>
      <c r="C1387" s="20"/>
      <c r="D1387" s="20" t="s">
        <v>3404</v>
      </c>
      <c r="E1387" s="20" t="s">
        <v>3405</v>
      </c>
      <c r="F1387" s="21">
        <v>2023</v>
      </c>
      <c r="G1387" s="20" t="s">
        <v>3406</v>
      </c>
      <c r="H1387" s="20" t="s">
        <v>5888</v>
      </c>
    </row>
    <row r="1388" spans="1:8" ht="13.8" x14ac:dyDescent="0.3">
      <c r="A1388" s="19">
        <v>45056.92184137732</v>
      </c>
      <c r="B1388" s="20" t="s">
        <v>3407</v>
      </c>
      <c r="C1388" s="20"/>
      <c r="D1388" s="20" t="s">
        <v>3408</v>
      </c>
      <c r="E1388" s="20" t="s">
        <v>3409</v>
      </c>
      <c r="F1388" s="21">
        <v>2023</v>
      </c>
      <c r="G1388" s="20" t="s">
        <v>42</v>
      </c>
      <c r="H1388" s="20" t="s">
        <v>5888</v>
      </c>
    </row>
    <row r="1389" spans="1:8" ht="13.8" x14ac:dyDescent="0.3">
      <c r="A1389" s="19">
        <v>45056.923242245372</v>
      </c>
      <c r="B1389" s="20" t="s">
        <v>3410</v>
      </c>
      <c r="C1389" s="20"/>
      <c r="D1389" s="20" t="s">
        <v>3411</v>
      </c>
      <c r="E1389" s="23" t="s">
        <v>3412</v>
      </c>
      <c r="F1389" s="21">
        <v>2023</v>
      </c>
      <c r="G1389" s="20" t="s">
        <v>1302</v>
      </c>
      <c r="H1389" s="20" t="s">
        <v>5888</v>
      </c>
    </row>
    <row r="1390" spans="1:8" ht="13.8" x14ac:dyDescent="0.3">
      <c r="A1390" s="19">
        <v>45056.924543576388</v>
      </c>
      <c r="B1390" s="20" t="s">
        <v>3413</v>
      </c>
      <c r="C1390" s="20"/>
      <c r="D1390" s="20" t="s">
        <v>3414</v>
      </c>
      <c r="E1390" s="23" t="s">
        <v>3415</v>
      </c>
      <c r="F1390" s="21">
        <v>2023</v>
      </c>
      <c r="G1390" s="20" t="s">
        <v>126</v>
      </c>
      <c r="H1390" s="20" t="s">
        <v>5888</v>
      </c>
    </row>
    <row r="1391" spans="1:8" ht="13.8" x14ac:dyDescent="0.3">
      <c r="A1391" s="19">
        <v>45056.924587442132</v>
      </c>
      <c r="B1391" s="20" t="s">
        <v>1291</v>
      </c>
      <c r="C1391" s="20"/>
      <c r="D1391" s="20" t="s">
        <v>3416</v>
      </c>
      <c r="E1391" s="23" t="s">
        <v>1292</v>
      </c>
      <c r="F1391" s="21">
        <v>2023</v>
      </c>
      <c r="G1391" s="20" t="s">
        <v>69</v>
      </c>
      <c r="H1391" s="20" t="s">
        <v>5888</v>
      </c>
    </row>
    <row r="1392" spans="1:8" ht="13.8" x14ac:dyDescent="0.3">
      <c r="A1392" s="19">
        <v>45056.924715150468</v>
      </c>
      <c r="B1392" s="20" t="s">
        <v>3417</v>
      </c>
      <c r="C1392" s="20"/>
      <c r="D1392" s="20" t="s">
        <v>3418</v>
      </c>
      <c r="E1392" s="20" t="s">
        <v>3419</v>
      </c>
      <c r="F1392" s="21">
        <v>2023</v>
      </c>
      <c r="G1392" s="20" t="s">
        <v>50</v>
      </c>
      <c r="H1392" s="20" t="s">
        <v>5888</v>
      </c>
    </row>
    <row r="1393" spans="1:8" ht="13.8" x14ac:dyDescent="0.3">
      <c r="A1393" s="19">
        <v>45056.926183159725</v>
      </c>
      <c r="B1393" s="20" t="s">
        <v>3420</v>
      </c>
      <c r="C1393" s="20"/>
      <c r="D1393" s="20" t="s">
        <v>3421</v>
      </c>
      <c r="E1393" s="23" t="s">
        <v>3422</v>
      </c>
      <c r="F1393" s="21">
        <v>2023</v>
      </c>
      <c r="G1393" s="20" t="s">
        <v>126</v>
      </c>
      <c r="H1393" s="20" t="s">
        <v>5888</v>
      </c>
    </row>
    <row r="1394" spans="1:8" ht="13.8" x14ac:dyDescent="0.3">
      <c r="A1394" s="19">
        <v>45056.951579398148</v>
      </c>
      <c r="B1394" s="20" t="s">
        <v>3423</v>
      </c>
      <c r="C1394" s="20"/>
      <c r="D1394" s="20" t="s">
        <v>3424</v>
      </c>
      <c r="E1394" s="23" t="s">
        <v>3425</v>
      </c>
      <c r="F1394" s="21">
        <v>2023</v>
      </c>
      <c r="G1394" s="20" t="s">
        <v>3406</v>
      </c>
      <c r="H1394" s="20" t="s">
        <v>5888</v>
      </c>
    </row>
    <row r="1395" spans="1:8" ht="13.8" x14ac:dyDescent="0.3">
      <c r="A1395" s="19">
        <v>45056.927462488427</v>
      </c>
      <c r="B1395" s="20" t="s">
        <v>3426</v>
      </c>
      <c r="C1395" s="20"/>
      <c r="D1395" s="20" t="s">
        <v>3427</v>
      </c>
      <c r="E1395" s="23" t="s">
        <v>3428</v>
      </c>
      <c r="F1395" s="21">
        <v>2023</v>
      </c>
      <c r="G1395" s="20" t="s">
        <v>50</v>
      </c>
      <c r="H1395" s="20" t="s">
        <v>5888</v>
      </c>
    </row>
    <row r="1396" spans="1:8" ht="13.8" x14ac:dyDescent="0.3">
      <c r="A1396" s="19">
        <v>45056.928210520833</v>
      </c>
      <c r="B1396" s="20" t="s">
        <v>3429</v>
      </c>
      <c r="C1396" s="20"/>
      <c r="D1396" s="20" t="s">
        <v>3430</v>
      </c>
      <c r="E1396" s="20" t="s">
        <v>3431</v>
      </c>
      <c r="F1396" s="21">
        <v>2023</v>
      </c>
      <c r="G1396" s="20" t="s">
        <v>1302</v>
      </c>
      <c r="H1396" s="20" t="s">
        <v>5888</v>
      </c>
    </row>
    <row r="1397" spans="1:8" ht="13.8" x14ac:dyDescent="0.3">
      <c r="A1397" s="19">
        <v>45056.928789143523</v>
      </c>
      <c r="B1397" s="20" t="s">
        <v>3432</v>
      </c>
      <c r="C1397" s="20"/>
      <c r="D1397" s="20" t="s">
        <v>3433</v>
      </c>
      <c r="E1397" s="20" t="s">
        <v>3434</v>
      </c>
      <c r="F1397" s="21">
        <v>2023</v>
      </c>
      <c r="G1397" s="20" t="s">
        <v>2050</v>
      </c>
      <c r="H1397" s="20" t="s">
        <v>5888</v>
      </c>
    </row>
    <row r="1398" spans="1:8" ht="13.8" x14ac:dyDescent="0.3">
      <c r="A1398" s="19">
        <v>45056.929380127316</v>
      </c>
      <c r="B1398" s="20" t="s">
        <v>3435</v>
      </c>
      <c r="C1398" s="20"/>
      <c r="D1398" s="20" t="s">
        <v>3436</v>
      </c>
      <c r="E1398" s="23" t="s">
        <v>3437</v>
      </c>
      <c r="F1398" s="21">
        <v>2023</v>
      </c>
      <c r="G1398" s="20" t="s">
        <v>1250</v>
      </c>
      <c r="H1398" s="20" t="s">
        <v>5888</v>
      </c>
    </row>
    <row r="1399" spans="1:8" ht="13.8" x14ac:dyDescent="0.3">
      <c r="A1399" s="19">
        <v>45056.92972925926</v>
      </c>
      <c r="B1399" s="20" t="s">
        <v>3438</v>
      </c>
      <c r="C1399" s="20"/>
      <c r="D1399" s="20" t="s">
        <v>3439</v>
      </c>
      <c r="E1399" s="20" t="s">
        <v>3440</v>
      </c>
      <c r="F1399" s="21">
        <v>2023</v>
      </c>
      <c r="G1399" s="20" t="s">
        <v>83</v>
      </c>
      <c r="H1399" s="20" t="s">
        <v>5888</v>
      </c>
    </row>
    <row r="1400" spans="1:8" ht="13.8" x14ac:dyDescent="0.3">
      <c r="A1400" s="19">
        <v>45056.930876076389</v>
      </c>
      <c r="B1400" s="20" t="s">
        <v>3441</v>
      </c>
      <c r="C1400" s="20"/>
      <c r="D1400" s="20" t="s">
        <v>3442</v>
      </c>
      <c r="E1400" s="20">
        <v>507927565</v>
      </c>
      <c r="F1400" s="21">
        <v>2023</v>
      </c>
      <c r="G1400" s="20" t="s">
        <v>3443</v>
      </c>
      <c r="H1400" s="20" t="s">
        <v>5888</v>
      </c>
    </row>
    <row r="1401" spans="1:8" ht="13.8" x14ac:dyDescent="0.3">
      <c r="A1401" s="19">
        <v>45056.933056469905</v>
      </c>
      <c r="B1401" s="20" t="s">
        <v>3444</v>
      </c>
      <c r="C1401" s="20"/>
      <c r="D1401" s="20" t="s">
        <v>3445</v>
      </c>
      <c r="E1401" s="23" t="s">
        <v>3446</v>
      </c>
      <c r="F1401" s="21">
        <v>2023</v>
      </c>
      <c r="G1401" s="20" t="s">
        <v>140</v>
      </c>
      <c r="H1401" s="20" t="s">
        <v>5888</v>
      </c>
    </row>
    <row r="1402" spans="1:8" ht="13.8" x14ac:dyDescent="0.3">
      <c r="A1402" s="19">
        <v>45056.933213518518</v>
      </c>
      <c r="B1402" s="20" t="s">
        <v>3447</v>
      </c>
      <c r="C1402" s="20"/>
      <c r="D1402" s="20" t="s">
        <v>3448</v>
      </c>
      <c r="E1402" s="23" t="s">
        <v>3449</v>
      </c>
      <c r="F1402" s="21">
        <v>2023</v>
      </c>
      <c r="G1402" s="20" t="s">
        <v>50</v>
      </c>
      <c r="H1402" s="20" t="s">
        <v>5888</v>
      </c>
    </row>
    <row r="1403" spans="1:8" ht="13.8" x14ac:dyDescent="0.3">
      <c r="A1403" s="19">
        <v>45056.933280046302</v>
      </c>
      <c r="B1403" s="20" t="s">
        <v>3450</v>
      </c>
      <c r="C1403" s="20"/>
      <c r="D1403" s="20" t="s">
        <v>3451</v>
      </c>
      <c r="E1403" s="23" t="s">
        <v>3452</v>
      </c>
      <c r="F1403" s="21">
        <v>2023</v>
      </c>
      <c r="G1403" s="20" t="s">
        <v>118</v>
      </c>
      <c r="H1403" s="20" t="s">
        <v>5888</v>
      </c>
    </row>
    <row r="1404" spans="1:8" ht="13.8" x14ac:dyDescent="0.3">
      <c r="A1404" s="19">
        <v>45056.989138310186</v>
      </c>
      <c r="B1404" s="20" t="s">
        <v>6883</v>
      </c>
      <c r="C1404" s="20"/>
      <c r="D1404" s="20" t="s">
        <v>6884</v>
      </c>
      <c r="E1404" s="23" t="s">
        <v>6885</v>
      </c>
      <c r="F1404" s="21" t="s">
        <v>5896</v>
      </c>
      <c r="G1404" s="20" t="s">
        <v>3453</v>
      </c>
      <c r="H1404" s="20" t="s">
        <v>5888</v>
      </c>
    </row>
    <row r="1405" spans="1:8" ht="13.8" x14ac:dyDescent="0.3">
      <c r="A1405" s="19">
        <v>45056.937093657412</v>
      </c>
      <c r="B1405" s="20" t="s">
        <v>3454</v>
      </c>
      <c r="C1405" s="20"/>
      <c r="D1405" s="20" t="s">
        <v>3455</v>
      </c>
      <c r="E1405" s="23" t="s">
        <v>3456</v>
      </c>
      <c r="F1405" s="21">
        <v>2023</v>
      </c>
      <c r="G1405" s="20" t="s">
        <v>1302</v>
      </c>
      <c r="H1405" s="20" t="s">
        <v>5888</v>
      </c>
    </row>
    <row r="1406" spans="1:8" ht="13.8" x14ac:dyDescent="0.3">
      <c r="A1406" s="19">
        <v>45056.938464467588</v>
      </c>
      <c r="B1406" s="20" t="s">
        <v>3457</v>
      </c>
      <c r="C1406" s="20"/>
      <c r="D1406" s="20" t="s">
        <v>3458</v>
      </c>
      <c r="E1406" s="20" t="s">
        <v>3459</v>
      </c>
      <c r="F1406" s="21">
        <v>2023</v>
      </c>
      <c r="G1406" s="20" t="s">
        <v>50</v>
      </c>
      <c r="H1406" s="20" t="s">
        <v>5888</v>
      </c>
    </row>
    <row r="1407" spans="1:8" ht="13.8" x14ac:dyDescent="0.3">
      <c r="A1407" s="19">
        <v>45057.425323449075</v>
      </c>
      <c r="B1407" s="20" t="s">
        <v>3460</v>
      </c>
      <c r="C1407" s="20"/>
      <c r="D1407" s="20" t="s">
        <v>3461</v>
      </c>
      <c r="E1407" s="20" t="s">
        <v>3462</v>
      </c>
      <c r="F1407" s="21">
        <v>2023</v>
      </c>
      <c r="G1407" s="20" t="s">
        <v>3453</v>
      </c>
      <c r="H1407" s="20" t="s">
        <v>5888</v>
      </c>
    </row>
    <row r="1408" spans="1:8" ht="13.8" x14ac:dyDescent="0.3">
      <c r="A1408" s="19">
        <v>45056.709900624999</v>
      </c>
      <c r="B1408" s="20" t="s">
        <v>3463</v>
      </c>
      <c r="C1408" s="20"/>
      <c r="D1408" s="20" t="s">
        <v>3464</v>
      </c>
      <c r="E1408" s="20" t="s">
        <v>3465</v>
      </c>
      <c r="F1408" s="21" t="s">
        <v>5964</v>
      </c>
      <c r="G1408" s="20" t="s">
        <v>6316</v>
      </c>
      <c r="H1408" s="20" t="s">
        <v>5888</v>
      </c>
    </row>
    <row r="1409" spans="1:8" ht="13.8" x14ac:dyDescent="0.3">
      <c r="A1409" s="19">
        <v>45056.89483002315</v>
      </c>
      <c r="B1409" s="20" t="s">
        <v>3466</v>
      </c>
      <c r="C1409" s="20"/>
      <c r="D1409" s="20" t="s">
        <v>3467</v>
      </c>
      <c r="E1409" s="23" t="s">
        <v>3468</v>
      </c>
      <c r="F1409" s="21">
        <v>2023</v>
      </c>
      <c r="G1409" s="20" t="s">
        <v>3469</v>
      </c>
      <c r="H1409" s="20" t="s">
        <v>5888</v>
      </c>
    </row>
    <row r="1410" spans="1:8" ht="13.8" x14ac:dyDescent="0.3">
      <c r="A1410" s="19">
        <v>45056.946986412033</v>
      </c>
      <c r="B1410" s="20" t="s">
        <v>3470</v>
      </c>
      <c r="C1410" s="20"/>
      <c r="D1410" s="20" t="s">
        <v>3471</v>
      </c>
      <c r="E1410" s="20" t="s">
        <v>3472</v>
      </c>
      <c r="F1410" s="21" t="s">
        <v>5896</v>
      </c>
      <c r="G1410" s="20" t="s">
        <v>1393</v>
      </c>
      <c r="H1410" s="20" t="s">
        <v>5888</v>
      </c>
    </row>
    <row r="1411" spans="1:8" ht="13.8" x14ac:dyDescent="0.3">
      <c r="A1411" s="19">
        <v>45056.948122870366</v>
      </c>
      <c r="B1411" s="20" t="s">
        <v>3473</v>
      </c>
      <c r="C1411" s="20"/>
      <c r="D1411" s="20" t="s">
        <v>3474</v>
      </c>
      <c r="E1411" s="23" t="s">
        <v>3475</v>
      </c>
      <c r="F1411" s="21">
        <v>2023</v>
      </c>
      <c r="G1411" s="20" t="s">
        <v>50</v>
      </c>
      <c r="H1411" s="20" t="s">
        <v>5888</v>
      </c>
    </row>
    <row r="1412" spans="1:8" ht="13.8" x14ac:dyDescent="0.3">
      <c r="A1412" s="19">
        <v>45056.950399953705</v>
      </c>
      <c r="B1412" s="20" t="s">
        <v>3476</v>
      </c>
      <c r="C1412" s="20"/>
      <c r="D1412" s="20" t="s">
        <v>3477</v>
      </c>
      <c r="E1412" s="20" t="s">
        <v>3478</v>
      </c>
      <c r="F1412" s="21">
        <v>2023</v>
      </c>
      <c r="G1412" s="20" t="s">
        <v>1393</v>
      </c>
      <c r="H1412" s="20" t="s">
        <v>5888</v>
      </c>
    </row>
    <row r="1413" spans="1:8" ht="13.8" x14ac:dyDescent="0.3">
      <c r="A1413" s="19">
        <v>45056.896771342595</v>
      </c>
      <c r="B1413" s="20" t="s">
        <v>3479</v>
      </c>
      <c r="C1413" s="20"/>
      <c r="D1413" s="20" t="s">
        <v>3480</v>
      </c>
      <c r="E1413" s="23" t="s">
        <v>3481</v>
      </c>
      <c r="F1413" s="21">
        <v>2023</v>
      </c>
      <c r="G1413" s="20" t="s">
        <v>3482</v>
      </c>
      <c r="H1413" s="20" t="s">
        <v>5888</v>
      </c>
    </row>
    <row r="1414" spans="1:8" ht="13.8" x14ac:dyDescent="0.3">
      <c r="A1414" s="19">
        <v>45056.951653090277</v>
      </c>
      <c r="B1414" s="20" t="s">
        <v>3483</v>
      </c>
      <c r="C1414" s="20"/>
      <c r="D1414" s="20" t="s">
        <v>3484</v>
      </c>
      <c r="E1414" s="23" t="s">
        <v>3485</v>
      </c>
      <c r="F1414" s="21">
        <v>2023</v>
      </c>
      <c r="G1414" s="20" t="s">
        <v>50</v>
      </c>
      <c r="H1414" s="20" t="s">
        <v>5888</v>
      </c>
    </row>
    <row r="1415" spans="1:8" ht="13.8" x14ac:dyDescent="0.3">
      <c r="A1415" s="19">
        <v>45057.471157824075</v>
      </c>
      <c r="B1415" s="20" t="s">
        <v>3486</v>
      </c>
      <c r="C1415" s="20"/>
      <c r="D1415" s="20" t="s">
        <v>3487</v>
      </c>
      <c r="E1415" s="23" t="s">
        <v>3488</v>
      </c>
      <c r="F1415" s="21">
        <v>2023</v>
      </c>
      <c r="G1415" s="20" t="s">
        <v>3489</v>
      </c>
      <c r="H1415" s="20" t="s">
        <v>5888</v>
      </c>
    </row>
    <row r="1416" spans="1:8" ht="13.8" x14ac:dyDescent="0.3">
      <c r="A1416" s="19">
        <v>45056.954092071755</v>
      </c>
      <c r="B1416" s="20" t="s">
        <v>3490</v>
      </c>
      <c r="C1416" s="20"/>
      <c r="D1416" s="20" t="s">
        <v>3491</v>
      </c>
      <c r="E1416" s="23" t="s">
        <v>3492</v>
      </c>
      <c r="F1416" s="21">
        <v>2023</v>
      </c>
      <c r="G1416" s="20" t="s">
        <v>83</v>
      </c>
      <c r="H1416" s="20" t="s">
        <v>5888</v>
      </c>
    </row>
    <row r="1417" spans="1:8" ht="13.8" x14ac:dyDescent="0.3">
      <c r="A1417" s="19">
        <v>45056.69244569444</v>
      </c>
      <c r="B1417" s="20" t="s">
        <v>6886</v>
      </c>
      <c r="C1417" s="20"/>
      <c r="D1417" s="20" t="s">
        <v>6887</v>
      </c>
      <c r="E1417" s="20" t="s">
        <v>3493</v>
      </c>
      <c r="F1417" s="21" t="s">
        <v>5896</v>
      </c>
      <c r="G1417" s="20" t="s">
        <v>3494</v>
      </c>
      <c r="H1417" s="20" t="s">
        <v>5888</v>
      </c>
    </row>
    <row r="1418" spans="1:8" ht="13.8" x14ac:dyDescent="0.3">
      <c r="A1418" s="19">
        <v>45056.969119398149</v>
      </c>
      <c r="B1418" s="20" t="s">
        <v>3495</v>
      </c>
      <c r="C1418" s="20"/>
      <c r="D1418" s="20" t="s">
        <v>3496</v>
      </c>
      <c r="E1418" s="23" t="s">
        <v>3497</v>
      </c>
      <c r="F1418" s="21">
        <v>2023</v>
      </c>
      <c r="G1418" s="20" t="s">
        <v>3494</v>
      </c>
      <c r="H1418" s="20" t="s">
        <v>5888</v>
      </c>
    </row>
    <row r="1419" spans="1:8" ht="13.8" x14ac:dyDescent="0.3">
      <c r="A1419" s="19">
        <v>45056.963325543984</v>
      </c>
      <c r="B1419" s="20" t="s">
        <v>3498</v>
      </c>
      <c r="C1419" s="20"/>
      <c r="D1419" s="20" t="s">
        <v>3499</v>
      </c>
      <c r="E1419" s="20" t="s">
        <v>3500</v>
      </c>
      <c r="F1419" s="21">
        <v>2023</v>
      </c>
      <c r="G1419" s="20" t="s">
        <v>2544</v>
      </c>
      <c r="H1419" s="20" t="s">
        <v>5888</v>
      </c>
    </row>
    <row r="1420" spans="1:8" ht="13.8" x14ac:dyDescent="0.3">
      <c r="A1420" s="19">
        <v>45056.966689930559</v>
      </c>
      <c r="B1420" s="20" t="s">
        <v>3501</v>
      </c>
      <c r="C1420" s="20"/>
      <c r="D1420" s="20" t="s">
        <v>3502</v>
      </c>
      <c r="E1420" s="20" t="s">
        <v>3503</v>
      </c>
      <c r="F1420" s="21">
        <v>2023</v>
      </c>
      <c r="G1420" s="20" t="s">
        <v>1991</v>
      </c>
      <c r="H1420" s="20" t="s">
        <v>5888</v>
      </c>
    </row>
    <row r="1421" spans="1:8" ht="13.8" x14ac:dyDescent="0.3">
      <c r="A1421" s="19">
        <v>45057.488229513889</v>
      </c>
      <c r="B1421" s="20" t="s">
        <v>3504</v>
      </c>
      <c r="C1421" s="20"/>
      <c r="D1421" s="20" t="s">
        <v>3505</v>
      </c>
      <c r="E1421" s="20" t="s">
        <v>3493</v>
      </c>
      <c r="F1421" s="21">
        <v>2023</v>
      </c>
      <c r="G1421" s="20" t="s">
        <v>3494</v>
      </c>
      <c r="H1421" s="20" t="s">
        <v>5888</v>
      </c>
    </row>
    <row r="1422" spans="1:8" ht="13.8" x14ac:dyDescent="0.3">
      <c r="A1422" s="19">
        <v>45057.383261087962</v>
      </c>
      <c r="B1422" s="20" t="s">
        <v>3506</v>
      </c>
      <c r="C1422" s="20"/>
      <c r="D1422" s="20" t="s">
        <v>3507</v>
      </c>
      <c r="E1422" s="23" t="s">
        <v>3508</v>
      </c>
      <c r="F1422" s="21">
        <v>2023</v>
      </c>
      <c r="G1422" s="20" t="s">
        <v>3509</v>
      </c>
      <c r="H1422" s="20" t="s">
        <v>5888</v>
      </c>
    </row>
    <row r="1423" spans="1:8" ht="13.8" x14ac:dyDescent="0.3">
      <c r="A1423" s="19">
        <v>45056.969275856478</v>
      </c>
      <c r="B1423" s="20" t="s">
        <v>3510</v>
      </c>
      <c r="C1423" s="20"/>
      <c r="D1423" s="20" t="s">
        <v>3511</v>
      </c>
      <c r="E1423" s="23" t="s">
        <v>3512</v>
      </c>
      <c r="F1423" s="21">
        <v>2023</v>
      </c>
      <c r="G1423" s="20" t="s">
        <v>83</v>
      </c>
      <c r="H1423" s="20" t="s">
        <v>5888</v>
      </c>
    </row>
    <row r="1424" spans="1:8" ht="13.8" x14ac:dyDescent="0.3">
      <c r="A1424" s="19">
        <v>45056.692349259261</v>
      </c>
      <c r="B1424" s="20" t="s">
        <v>3513</v>
      </c>
      <c r="C1424" s="20"/>
      <c r="D1424" s="20" t="s">
        <v>3514</v>
      </c>
      <c r="E1424" s="23" t="s">
        <v>3515</v>
      </c>
      <c r="F1424" s="21">
        <v>2023</v>
      </c>
      <c r="G1424" s="20" t="s">
        <v>3516</v>
      </c>
      <c r="H1424" s="20" t="s">
        <v>5888</v>
      </c>
    </row>
    <row r="1425" spans="1:8" ht="13.8" x14ac:dyDescent="0.3">
      <c r="A1425" s="19">
        <v>45056.709630937505</v>
      </c>
      <c r="B1425" s="20" t="s">
        <v>3517</v>
      </c>
      <c r="C1425" s="20"/>
      <c r="D1425" s="20" t="s">
        <v>3518</v>
      </c>
      <c r="E1425" s="23" t="s">
        <v>3519</v>
      </c>
      <c r="F1425" s="21">
        <v>2023</v>
      </c>
      <c r="G1425" s="20" t="s">
        <v>3520</v>
      </c>
      <c r="H1425" s="20" t="s">
        <v>5888</v>
      </c>
    </row>
    <row r="1426" spans="1:8" ht="13.8" x14ac:dyDescent="0.3">
      <c r="A1426" s="19">
        <v>45056.756537800931</v>
      </c>
      <c r="B1426" s="20" t="s">
        <v>3521</v>
      </c>
      <c r="C1426" s="20"/>
      <c r="D1426" s="20" t="s">
        <v>3522</v>
      </c>
      <c r="E1426" s="23" t="s">
        <v>3523</v>
      </c>
      <c r="F1426" s="21">
        <v>2023</v>
      </c>
      <c r="G1426" s="20" t="s">
        <v>3516</v>
      </c>
      <c r="H1426" s="20" t="s">
        <v>5888</v>
      </c>
    </row>
    <row r="1427" spans="1:8" ht="13.8" x14ac:dyDescent="0.3">
      <c r="A1427" s="19">
        <v>45056.978725266206</v>
      </c>
      <c r="B1427" s="20" t="s">
        <v>3524</v>
      </c>
      <c r="C1427" s="20"/>
      <c r="D1427" s="20" t="s">
        <v>3525</v>
      </c>
      <c r="E1427" s="23" t="s">
        <v>3526</v>
      </c>
      <c r="F1427" s="21">
        <v>2023</v>
      </c>
      <c r="G1427" s="20" t="s">
        <v>76</v>
      </c>
      <c r="H1427" s="20" t="s">
        <v>5888</v>
      </c>
    </row>
    <row r="1428" spans="1:8" ht="13.8" x14ac:dyDescent="0.3">
      <c r="A1428" s="19">
        <v>45056.983373009258</v>
      </c>
      <c r="B1428" s="20" t="s">
        <v>3527</v>
      </c>
      <c r="C1428" s="20"/>
      <c r="D1428" s="20" t="s">
        <v>3528</v>
      </c>
      <c r="E1428" s="23" t="s">
        <v>3529</v>
      </c>
      <c r="F1428" s="21">
        <v>2023</v>
      </c>
      <c r="G1428" s="20" t="s">
        <v>76</v>
      </c>
      <c r="H1428" s="20" t="s">
        <v>5888</v>
      </c>
    </row>
    <row r="1429" spans="1:8" ht="13.8" x14ac:dyDescent="0.3">
      <c r="A1429" s="19">
        <v>45056.986067268517</v>
      </c>
      <c r="B1429" s="20" t="s">
        <v>3530</v>
      </c>
      <c r="C1429" s="20"/>
      <c r="D1429" s="20" t="s">
        <v>3531</v>
      </c>
      <c r="E1429" s="23" t="s">
        <v>3532</v>
      </c>
      <c r="F1429" s="21">
        <v>2023</v>
      </c>
      <c r="G1429" s="20" t="s">
        <v>83</v>
      </c>
      <c r="H1429" s="20" t="s">
        <v>5888</v>
      </c>
    </row>
    <row r="1430" spans="1:8" ht="13.8" x14ac:dyDescent="0.3">
      <c r="A1430" s="19">
        <v>45057.362634131947</v>
      </c>
      <c r="B1430" s="20" t="s">
        <v>3533</v>
      </c>
      <c r="C1430" s="20"/>
      <c r="D1430" s="20" t="s">
        <v>3534</v>
      </c>
      <c r="E1430" s="23" t="s">
        <v>3535</v>
      </c>
      <c r="F1430" s="21">
        <v>2023</v>
      </c>
      <c r="G1430" s="20" t="s">
        <v>3516</v>
      </c>
      <c r="H1430" s="20" t="s">
        <v>5888</v>
      </c>
    </row>
    <row r="1431" spans="1:8" ht="13.8" x14ac:dyDescent="0.3">
      <c r="A1431" s="19">
        <v>45057.004890752316</v>
      </c>
      <c r="B1431" s="20" t="s">
        <v>3536</v>
      </c>
      <c r="C1431" s="20"/>
      <c r="D1431" s="20" t="s">
        <v>3537</v>
      </c>
      <c r="E1431" s="23" t="s">
        <v>3538</v>
      </c>
      <c r="F1431" s="21">
        <v>2023</v>
      </c>
      <c r="G1431" s="20" t="s">
        <v>1302</v>
      </c>
      <c r="H1431" s="20" t="s">
        <v>5888</v>
      </c>
    </row>
    <row r="1432" spans="1:8" ht="13.8" x14ac:dyDescent="0.3">
      <c r="A1432" s="19">
        <v>45057.008295624997</v>
      </c>
      <c r="B1432" s="20" t="s">
        <v>3539</v>
      </c>
      <c r="C1432" s="20"/>
      <c r="D1432" s="20" t="s">
        <v>3540</v>
      </c>
      <c r="E1432" s="23" t="s">
        <v>3541</v>
      </c>
      <c r="F1432" s="21">
        <v>2023</v>
      </c>
      <c r="G1432" s="20" t="s">
        <v>61</v>
      </c>
      <c r="H1432" s="20" t="s">
        <v>5888</v>
      </c>
    </row>
    <row r="1433" spans="1:8" ht="13.8" x14ac:dyDescent="0.3">
      <c r="A1433" s="19">
        <v>45057.481311053241</v>
      </c>
      <c r="B1433" s="20" t="s">
        <v>3542</v>
      </c>
      <c r="C1433" s="20"/>
      <c r="D1433" s="20" t="s">
        <v>3543</v>
      </c>
      <c r="E1433" s="23" t="s">
        <v>3544</v>
      </c>
      <c r="F1433" s="21">
        <v>2023</v>
      </c>
      <c r="G1433" s="20" t="s">
        <v>3545</v>
      </c>
      <c r="H1433" s="20" t="s">
        <v>5888</v>
      </c>
    </row>
    <row r="1434" spans="1:8" ht="13.8" x14ac:dyDescent="0.3">
      <c r="A1434" s="19">
        <v>45056.861939907409</v>
      </c>
      <c r="B1434" s="20" t="s">
        <v>3546</v>
      </c>
      <c r="C1434" s="20"/>
      <c r="D1434" s="20" t="s">
        <v>3547</v>
      </c>
      <c r="E1434" s="20" t="s">
        <v>3548</v>
      </c>
      <c r="F1434" s="21">
        <v>2023</v>
      </c>
      <c r="G1434" s="20" t="s">
        <v>3549</v>
      </c>
      <c r="H1434" s="20" t="s">
        <v>5888</v>
      </c>
    </row>
    <row r="1435" spans="1:8" ht="13.8" x14ac:dyDescent="0.3">
      <c r="A1435" s="19">
        <v>45057.012324814816</v>
      </c>
      <c r="B1435" s="20" t="s">
        <v>3550</v>
      </c>
      <c r="C1435" s="20"/>
      <c r="D1435" s="20" t="s">
        <v>3551</v>
      </c>
      <c r="E1435" s="20" t="s">
        <v>3552</v>
      </c>
      <c r="F1435" s="21">
        <v>2024</v>
      </c>
      <c r="G1435" s="20" t="s">
        <v>61</v>
      </c>
      <c r="H1435" s="20" t="s">
        <v>5888</v>
      </c>
    </row>
    <row r="1436" spans="1:8" ht="13.8" x14ac:dyDescent="0.3">
      <c r="A1436" s="19">
        <v>45057.015269305557</v>
      </c>
      <c r="B1436" s="20" t="s">
        <v>3553</v>
      </c>
      <c r="C1436" s="20"/>
      <c r="D1436" s="20" t="s">
        <v>3554</v>
      </c>
      <c r="E1436" s="23" t="s">
        <v>3555</v>
      </c>
      <c r="F1436" s="21">
        <v>2023</v>
      </c>
      <c r="G1436" s="20" t="s">
        <v>3259</v>
      </c>
      <c r="H1436" s="20" t="s">
        <v>5888</v>
      </c>
    </row>
    <row r="1437" spans="1:8" ht="13.8" x14ac:dyDescent="0.3">
      <c r="A1437" s="19">
        <v>45056.692485381944</v>
      </c>
      <c r="B1437" s="20" t="s">
        <v>3556</v>
      </c>
      <c r="C1437" s="20"/>
      <c r="D1437" s="20" t="s">
        <v>3557</v>
      </c>
      <c r="E1437" s="23" t="s">
        <v>3558</v>
      </c>
      <c r="F1437" s="21">
        <v>2023</v>
      </c>
      <c r="G1437" s="20" t="s">
        <v>3559</v>
      </c>
      <c r="H1437" s="20" t="s">
        <v>5888</v>
      </c>
    </row>
    <row r="1438" spans="1:8" ht="13.8" x14ac:dyDescent="0.3">
      <c r="A1438" s="19">
        <v>45057.023121469909</v>
      </c>
      <c r="B1438" s="20" t="s">
        <v>3560</v>
      </c>
      <c r="C1438" s="20"/>
      <c r="D1438" s="20" t="s">
        <v>3561</v>
      </c>
      <c r="E1438" s="23" t="s">
        <v>3562</v>
      </c>
      <c r="F1438" s="21">
        <v>2023</v>
      </c>
      <c r="G1438" s="20" t="s">
        <v>77</v>
      </c>
      <c r="H1438" s="20" t="s">
        <v>5888</v>
      </c>
    </row>
    <row r="1439" spans="1:8" ht="13.8" x14ac:dyDescent="0.3">
      <c r="A1439" s="19">
        <v>45056.693563148146</v>
      </c>
      <c r="B1439" s="20" t="s">
        <v>3563</v>
      </c>
      <c r="C1439" s="20"/>
      <c r="D1439" s="20" t="s">
        <v>3564</v>
      </c>
      <c r="E1439" s="23" t="s">
        <v>3565</v>
      </c>
      <c r="F1439" s="21">
        <v>2023</v>
      </c>
      <c r="G1439" s="20" t="s">
        <v>3566</v>
      </c>
      <c r="H1439" s="20" t="s">
        <v>5888</v>
      </c>
    </row>
    <row r="1440" spans="1:8" ht="13.8" x14ac:dyDescent="0.3">
      <c r="A1440" s="19">
        <v>45056.694023738426</v>
      </c>
      <c r="B1440" s="20" t="s">
        <v>3567</v>
      </c>
      <c r="C1440" s="20"/>
      <c r="D1440" s="20" t="s">
        <v>1073</v>
      </c>
      <c r="E1440" s="20" t="s">
        <v>3568</v>
      </c>
      <c r="F1440" s="21">
        <v>2023</v>
      </c>
      <c r="G1440" s="20" t="s">
        <v>3559</v>
      </c>
      <c r="H1440" s="20" t="s">
        <v>5888</v>
      </c>
    </row>
    <row r="1441" spans="1:8" ht="13.8" x14ac:dyDescent="0.3">
      <c r="A1441" s="19">
        <v>45057.037152916666</v>
      </c>
      <c r="B1441" s="20" t="s">
        <v>3569</v>
      </c>
      <c r="C1441" s="20"/>
      <c r="D1441" s="20" t="s">
        <v>3570</v>
      </c>
      <c r="E1441" s="20" t="s">
        <v>3571</v>
      </c>
      <c r="F1441" s="21">
        <v>2023</v>
      </c>
      <c r="G1441" s="20" t="s">
        <v>40</v>
      </c>
      <c r="H1441" s="20" t="s">
        <v>5888</v>
      </c>
    </row>
    <row r="1442" spans="1:8" ht="13.8" x14ac:dyDescent="0.3">
      <c r="A1442" s="19">
        <v>45056.695161458338</v>
      </c>
      <c r="B1442" s="20" t="s">
        <v>3572</v>
      </c>
      <c r="C1442" s="20"/>
      <c r="D1442" s="20" t="s">
        <v>3573</v>
      </c>
      <c r="E1442" s="23" t="s">
        <v>3574</v>
      </c>
      <c r="F1442" s="21">
        <v>2023</v>
      </c>
      <c r="G1442" s="20" t="s">
        <v>3559</v>
      </c>
      <c r="H1442" s="20" t="s">
        <v>5888</v>
      </c>
    </row>
    <row r="1443" spans="1:8" ht="13.8" x14ac:dyDescent="0.3">
      <c r="A1443" s="19">
        <v>45056.695474884255</v>
      </c>
      <c r="B1443" s="20" t="s">
        <v>3575</v>
      </c>
      <c r="C1443" s="20"/>
      <c r="D1443" s="26" t="s">
        <v>3576</v>
      </c>
      <c r="E1443" s="20" t="s">
        <v>3577</v>
      </c>
      <c r="F1443" s="21">
        <v>2023</v>
      </c>
      <c r="G1443" s="20" t="s">
        <v>3578</v>
      </c>
      <c r="H1443" s="20" t="s">
        <v>5888</v>
      </c>
    </row>
    <row r="1444" spans="1:8" ht="13.8" x14ac:dyDescent="0.3">
      <c r="A1444" s="19">
        <v>45057.125003020832</v>
      </c>
      <c r="B1444" s="20" t="s">
        <v>3579</v>
      </c>
      <c r="C1444" s="20"/>
      <c r="D1444" s="20" t="s">
        <v>3580</v>
      </c>
      <c r="E1444" s="23" t="s">
        <v>3581</v>
      </c>
      <c r="F1444" s="21">
        <v>2023</v>
      </c>
      <c r="G1444" s="20" t="s">
        <v>133</v>
      </c>
      <c r="H1444" s="20" t="s">
        <v>5888</v>
      </c>
    </row>
    <row r="1445" spans="1:8" ht="13.8" x14ac:dyDescent="0.3">
      <c r="A1445" s="19">
        <v>45057.128340983792</v>
      </c>
      <c r="B1445" s="20" t="s">
        <v>3582</v>
      </c>
      <c r="C1445" s="20"/>
      <c r="D1445" s="20" t="s">
        <v>3583</v>
      </c>
      <c r="E1445" s="23" t="s">
        <v>3584</v>
      </c>
      <c r="F1445" s="21">
        <v>2023</v>
      </c>
      <c r="G1445" s="20" t="s">
        <v>83</v>
      </c>
      <c r="H1445" s="20" t="s">
        <v>5888</v>
      </c>
    </row>
    <row r="1446" spans="1:8" ht="13.8" x14ac:dyDescent="0.3">
      <c r="A1446" s="19">
        <v>45056.696398506945</v>
      </c>
      <c r="B1446" s="20" t="s">
        <v>3585</v>
      </c>
      <c r="C1446" s="20"/>
      <c r="D1446" s="20" t="s">
        <v>3586</v>
      </c>
      <c r="E1446" s="23" t="s">
        <v>3587</v>
      </c>
      <c r="F1446" s="21">
        <v>2023</v>
      </c>
      <c r="G1446" s="20" t="s">
        <v>3559</v>
      </c>
      <c r="H1446" s="20" t="s">
        <v>5888</v>
      </c>
    </row>
    <row r="1447" spans="1:8" ht="13.8" x14ac:dyDescent="0.3">
      <c r="A1447" s="19">
        <v>45057.154003217591</v>
      </c>
      <c r="B1447" s="20" t="s">
        <v>2456</v>
      </c>
      <c r="C1447" s="20"/>
      <c r="D1447" s="20" t="s">
        <v>2457</v>
      </c>
      <c r="E1447" s="23" t="s">
        <v>2458</v>
      </c>
      <c r="F1447" s="21">
        <v>2023</v>
      </c>
      <c r="G1447" s="20" t="s">
        <v>118</v>
      </c>
      <c r="H1447" s="20" t="s">
        <v>5888</v>
      </c>
    </row>
    <row r="1448" spans="1:8" ht="13.8" x14ac:dyDescent="0.3">
      <c r="A1448" s="19">
        <v>45057.295558437501</v>
      </c>
      <c r="B1448" s="20" t="s">
        <v>3588</v>
      </c>
      <c r="C1448" s="20"/>
      <c r="D1448" s="20" t="s">
        <v>3589</v>
      </c>
      <c r="E1448" s="20" t="s">
        <v>3590</v>
      </c>
      <c r="F1448" s="21">
        <v>2023</v>
      </c>
      <c r="G1448" s="20" t="s">
        <v>1912</v>
      </c>
      <c r="H1448" s="20" t="s">
        <v>5888</v>
      </c>
    </row>
    <row r="1449" spans="1:8" ht="13.8" x14ac:dyDescent="0.3">
      <c r="A1449" s="19">
        <v>45057.326041064814</v>
      </c>
      <c r="B1449" s="20" t="s">
        <v>1495</v>
      </c>
      <c r="C1449" s="20"/>
      <c r="D1449" s="20" t="s">
        <v>1496</v>
      </c>
      <c r="E1449" s="23" t="s">
        <v>1497</v>
      </c>
      <c r="F1449" s="21">
        <v>2023</v>
      </c>
      <c r="G1449" s="20" t="s">
        <v>49</v>
      </c>
      <c r="H1449" s="20" t="s">
        <v>5888</v>
      </c>
    </row>
    <row r="1450" spans="1:8" ht="13.8" x14ac:dyDescent="0.3">
      <c r="A1450" s="19">
        <v>45057.337101921294</v>
      </c>
      <c r="B1450" s="20" t="s">
        <v>3591</v>
      </c>
      <c r="C1450" s="20"/>
      <c r="D1450" s="20" t="s">
        <v>3592</v>
      </c>
      <c r="E1450" s="23" t="s">
        <v>3593</v>
      </c>
      <c r="F1450" s="21">
        <v>2023</v>
      </c>
      <c r="G1450" s="20" t="s">
        <v>1439</v>
      </c>
      <c r="H1450" s="20" t="s">
        <v>5888</v>
      </c>
    </row>
    <row r="1451" spans="1:8" ht="13.8" x14ac:dyDescent="0.3">
      <c r="A1451" s="19">
        <v>45056.696571018518</v>
      </c>
      <c r="B1451" s="20" t="s">
        <v>3594</v>
      </c>
      <c r="C1451" s="20"/>
      <c r="D1451" s="20" t="s">
        <v>3595</v>
      </c>
      <c r="E1451" s="20" t="s">
        <v>3596</v>
      </c>
      <c r="F1451" s="21">
        <v>2023</v>
      </c>
      <c r="G1451" s="20" t="s">
        <v>3559</v>
      </c>
      <c r="H1451" s="20" t="s">
        <v>5888</v>
      </c>
    </row>
    <row r="1452" spans="1:8" ht="13.8" x14ac:dyDescent="0.3">
      <c r="A1452" s="19">
        <v>45057.366054305559</v>
      </c>
      <c r="B1452" s="20" t="s">
        <v>3597</v>
      </c>
      <c r="C1452" s="20"/>
      <c r="D1452" s="20" t="s">
        <v>3598</v>
      </c>
      <c r="E1452" s="23" t="s">
        <v>3599</v>
      </c>
      <c r="F1452" s="21">
        <v>2023</v>
      </c>
      <c r="G1452" s="20" t="s">
        <v>83</v>
      </c>
      <c r="H1452" s="20" t="s">
        <v>5888</v>
      </c>
    </row>
    <row r="1453" spans="1:8" ht="13.8" x14ac:dyDescent="0.3">
      <c r="A1453" s="19">
        <v>45057.36745208333</v>
      </c>
      <c r="B1453" s="20" t="s">
        <v>3600</v>
      </c>
      <c r="C1453" s="20"/>
      <c r="D1453" s="20" t="s">
        <v>3601</v>
      </c>
      <c r="E1453" s="23" t="s">
        <v>3602</v>
      </c>
      <c r="F1453" s="21">
        <v>2023</v>
      </c>
      <c r="G1453" s="20" t="s">
        <v>3603</v>
      </c>
      <c r="H1453" s="20" t="s">
        <v>5888</v>
      </c>
    </row>
    <row r="1454" spans="1:8" ht="13.8" x14ac:dyDescent="0.3">
      <c r="A1454" s="19">
        <v>45057.372031840277</v>
      </c>
      <c r="B1454" s="20" t="s">
        <v>3604</v>
      </c>
      <c r="C1454" s="20"/>
      <c r="D1454" s="20" t="s">
        <v>3605</v>
      </c>
      <c r="E1454" s="23" t="s">
        <v>3606</v>
      </c>
      <c r="F1454" s="21">
        <v>2023</v>
      </c>
      <c r="G1454" s="20" t="s">
        <v>1439</v>
      </c>
      <c r="H1454" s="20" t="s">
        <v>5888</v>
      </c>
    </row>
    <row r="1455" spans="1:8" ht="13.8" x14ac:dyDescent="0.3">
      <c r="A1455" s="19">
        <v>45057.377848263888</v>
      </c>
      <c r="B1455" s="20" t="s">
        <v>3607</v>
      </c>
      <c r="C1455" s="20"/>
      <c r="D1455" s="20" t="s">
        <v>3608</v>
      </c>
      <c r="E1455" s="23" t="s">
        <v>3609</v>
      </c>
      <c r="F1455" s="21">
        <v>2024</v>
      </c>
      <c r="G1455" s="20" t="s">
        <v>77</v>
      </c>
      <c r="H1455" s="20" t="s">
        <v>5888</v>
      </c>
    </row>
    <row r="1456" spans="1:8" ht="13.8" x14ac:dyDescent="0.3">
      <c r="A1456" s="19">
        <v>45057.38219394676</v>
      </c>
      <c r="B1456" s="20" t="s">
        <v>3610</v>
      </c>
      <c r="C1456" s="20"/>
      <c r="D1456" s="20" t="s">
        <v>3611</v>
      </c>
      <c r="E1456" s="20" t="s">
        <v>3612</v>
      </c>
      <c r="F1456" s="21">
        <v>2023</v>
      </c>
      <c r="G1456" s="20" t="s">
        <v>1439</v>
      </c>
      <c r="H1456" s="20" t="s">
        <v>5888</v>
      </c>
    </row>
    <row r="1457" spans="1:8" ht="13.8" x14ac:dyDescent="0.3">
      <c r="A1457" s="19">
        <v>45057.382220011576</v>
      </c>
      <c r="B1457" s="20" t="s">
        <v>3613</v>
      </c>
      <c r="C1457" s="20"/>
      <c r="D1457" s="20" t="s">
        <v>3614</v>
      </c>
      <c r="E1457" s="20" t="s">
        <v>3615</v>
      </c>
      <c r="F1457" s="21">
        <v>2023</v>
      </c>
      <c r="G1457" s="20" t="s">
        <v>1443</v>
      </c>
      <c r="H1457" s="20" t="s">
        <v>5888</v>
      </c>
    </row>
    <row r="1458" spans="1:8" ht="13.8" x14ac:dyDescent="0.3">
      <c r="A1458" s="19">
        <v>45056.696582685181</v>
      </c>
      <c r="B1458" s="20" t="s">
        <v>3616</v>
      </c>
      <c r="C1458" s="20"/>
      <c r="D1458" s="20" t="s">
        <v>3617</v>
      </c>
      <c r="E1458" s="20" t="s">
        <v>3618</v>
      </c>
      <c r="F1458" s="21">
        <v>2023</v>
      </c>
      <c r="G1458" s="20" t="s">
        <v>3559</v>
      </c>
      <c r="H1458" s="20" t="s">
        <v>5888</v>
      </c>
    </row>
    <row r="1459" spans="1:8" ht="13.8" x14ac:dyDescent="0.3">
      <c r="A1459" s="19">
        <v>45057.383416076387</v>
      </c>
      <c r="B1459" s="20" t="s">
        <v>3619</v>
      </c>
      <c r="C1459" s="20"/>
      <c r="D1459" s="20" t="s">
        <v>3620</v>
      </c>
      <c r="E1459" s="23" t="s">
        <v>3621</v>
      </c>
      <c r="F1459" s="21">
        <v>2023</v>
      </c>
      <c r="G1459" s="20" t="s">
        <v>1450</v>
      </c>
      <c r="H1459" s="20" t="s">
        <v>5888</v>
      </c>
    </row>
    <row r="1460" spans="1:8" ht="13.8" x14ac:dyDescent="0.3">
      <c r="A1460" s="19">
        <v>45057.383518877316</v>
      </c>
      <c r="B1460" s="20" t="s">
        <v>3622</v>
      </c>
      <c r="C1460" s="20"/>
      <c r="D1460" s="20" t="s">
        <v>3623</v>
      </c>
      <c r="E1460" s="23" t="s">
        <v>3624</v>
      </c>
      <c r="F1460" s="21">
        <v>2023</v>
      </c>
      <c r="G1460" s="20" t="s">
        <v>48</v>
      </c>
      <c r="H1460" s="20" t="s">
        <v>5888</v>
      </c>
    </row>
    <row r="1461" spans="1:8" ht="13.8" x14ac:dyDescent="0.3">
      <c r="A1461" s="19">
        <v>45057.383552175925</v>
      </c>
      <c r="B1461" s="20" t="s">
        <v>3625</v>
      </c>
      <c r="C1461" s="20"/>
      <c r="D1461" s="20" t="s">
        <v>3626</v>
      </c>
      <c r="E1461" s="23" t="s">
        <v>3627</v>
      </c>
      <c r="F1461" s="21">
        <v>2023</v>
      </c>
      <c r="G1461" s="20" t="s">
        <v>48</v>
      </c>
      <c r="H1461" s="20" t="s">
        <v>5888</v>
      </c>
    </row>
    <row r="1462" spans="1:8" ht="13.8" x14ac:dyDescent="0.3">
      <c r="A1462" s="19">
        <v>45057.385156539356</v>
      </c>
      <c r="B1462" s="20" t="s">
        <v>3628</v>
      </c>
      <c r="C1462" s="20"/>
      <c r="D1462" s="20" t="s">
        <v>3629</v>
      </c>
      <c r="E1462" s="20" t="s">
        <v>3630</v>
      </c>
      <c r="F1462" s="21">
        <v>2023</v>
      </c>
      <c r="G1462" s="20" t="s">
        <v>3631</v>
      </c>
      <c r="H1462" s="20" t="s">
        <v>5888</v>
      </c>
    </row>
    <row r="1463" spans="1:8" ht="13.8" x14ac:dyDescent="0.3">
      <c r="A1463" s="19">
        <v>45056.698835682866</v>
      </c>
      <c r="B1463" s="20" t="s">
        <v>3632</v>
      </c>
      <c r="C1463" s="20"/>
      <c r="D1463" s="20" t="s">
        <v>3633</v>
      </c>
      <c r="E1463" s="20" t="s">
        <v>3634</v>
      </c>
      <c r="F1463" s="21">
        <v>2023</v>
      </c>
      <c r="G1463" s="20" t="s">
        <v>3559</v>
      </c>
      <c r="H1463" s="20" t="s">
        <v>5888</v>
      </c>
    </row>
    <row r="1464" spans="1:8" ht="13.8" x14ac:dyDescent="0.3">
      <c r="A1464" s="19">
        <v>45056.699481840275</v>
      </c>
      <c r="B1464" s="20" t="s">
        <v>3635</v>
      </c>
      <c r="C1464" s="20"/>
      <c r="D1464" s="20" t="s">
        <v>3636</v>
      </c>
      <c r="E1464" s="20" t="s">
        <v>3637</v>
      </c>
      <c r="F1464" s="21">
        <v>2023</v>
      </c>
      <c r="G1464" s="20" t="s">
        <v>3559</v>
      </c>
      <c r="H1464" s="20" t="s">
        <v>5888</v>
      </c>
    </row>
    <row r="1465" spans="1:8" ht="13.8" x14ac:dyDescent="0.3">
      <c r="A1465" s="19">
        <v>45056.711242754631</v>
      </c>
      <c r="B1465" s="20" t="s">
        <v>3638</v>
      </c>
      <c r="C1465" s="20"/>
      <c r="D1465" s="20" t="s">
        <v>3639</v>
      </c>
      <c r="E1465" s="23" t="s">
        <v>3640</v>
      </c>
      <c r="F1465" s="21">
        <v>2023</v>
      </c>
      <c r="G1465" s="20" t="s">
        <v>3559</v>
      </c>
      <c r="H1465" s="20" t="s">
        <v>5888</v>
      </c>
    </row>
    <row r="1466" spans="1:8" ht="13.8" x14ac:dyDescent="0.3">
      <c r="A1466" s="19">
        <v>45057.397016435185</v>
      </c>
      <c r="B1466" s="20" t="s">
        <v>3641</v>
      </c>
      <c r="C1466" s="20"/>
      <c r="D1466" s="20" t="s">
        <v>3642</v>
      </c>
      <c r="E1466" s="23" t="s">
        <v>3643</v>
      </c>
      <c r="F1466" s="21">
        <v>2023</v>
      </c>
      <c r="G1466" s="20" t="s">
        <v>76</v>
      </c>
      <c r="H1466" s="20" t="s">
        <v>5888</v>
      </c>
    </row>
    <row r="1467" spans="1:8" ht="13.8" x14ac:dyDescent="0.3">
      <c r="A1467" s="19">
        <v>45057.397752627316</v>
      </c>
      <c r="B1467" s="20" t="s">
        <v>3644</v>
      </c>
      <c r="C1467" s="20"/>
      <c r="D1467" s="20" t="s">
        <v>3645</v>
      </c>
      <c r="E1467" s="23" t="s">
        <v>3646</v>
      </c>
      <c r="F1467" s="21">
        <v>2023</v>
      </c>
      <c r="G1467" s="20" t="s">
        <v>1482</v>
      </c>
      <c r="H1467" s="20" t="s">
        <v>5888</v>
      </c>
    </row>
    <row r="1468" spans="1:8" ht="13.8" x14ac:dyDescent="0.3">
      <c r="A1468" s="19">
        <v>45057.399098726848</v>
      </c>
      <c r="B1468" s="20" t="s">
        <v>3647</v>
      </c>
      <c r="C1468" s="20"/>
      <c r="D1468" s="20" t="s">
        <v>3648</v>
      </c>
      <c r="E1468" s="23" t="s">
        <v>3649</v>
      </c>
      <c r="F1468" s="21">
        <v>2023</v>
      </c>
      <c r="G1468" s="20" t="s">
        <v>77</v>
      </c>
      <c r="H1468" s="20" t="s">
        <v>5888</v>
      </c>
    </row>
    <row r="1469" spans="1:8" ht="13.8" x14ac:dyDescent="0.3">
      <c r="A1469" s="19">
        <v>45057.40545528935</v>
      </c>
      <c r="B1469" s="20" t="s">
        <v>3650</v>
      </c>
      <c r="C1469" s="20"/>
      <c r="D1469" s="20" t="s">
        <v>3651</v>
      </c>
      <c r="E1469" s="23" t="s">
        <v>3652</v>
      </c>
      <c r="F1469" s="21">
        <v>2023</v>
      </c>
      <c r="G1469" s="20" t="s">
        <v>48</v>
      </c>
      <c r="H1469" s="20" t="s">
        <v>5888</v>
      </c>
    </row>
    <row r="1470" spans="1:8" ht="13.8" x14ac:dyDescent="0.3">
      <c r="A1470" s="19">
        <v>45057.408660833331</v>
      </c>
      <c r="B1470" s="20" t="s">
        <v>3653</v>
      </c>
      <c r="C1470" s="20"/>
      <c r="D1470" s="20" t="s">
        <v>3654</v>
      </c>
      <c r="E1470" s="23" t="s">
        <v>3655</v>
      </c>
      <c r="F1470" s="21">
        <v>2023</v>
      </c>
      <c r="G1470" s="20" t="s">
        <v>48</v>
      </c>
      <c r="H1470" s="20" t="s">
        <v>5888</v>
      </c>
    </row>
    <row r="1471" spans="1:8" ht="13.8" x14ac:dyDescent="0.3">
      <c r="A1471" s="19">
        <v>45056.714042430554</v>
      </c>
      <c r="B1471" s="20" t="s">
        <v>3656</v>
      </c>
      <c r="C1471" s="20"/>
      <c r="D1471" s="20" t="s">
        <v>3657</v>
      </c>
      <c r="E1471" s="23" t="s">
        <v>3658</v>
      </c>
      <c r="F1471" s="21">
        <v>2023</v>
      </c>
      <c r="G1471" s="20" t="s">
        <v>3559</v>
      </c>
      <c r="H1471" s="20" t="s">
        <v>5888</v>
      </c>
    </row>
    <row r="1472" spans="1:8" ht="13.8" x14ac:dyDescent="0.3">
      <c r="A1472" s="19">
        <v>45056.718759386575</v>
      </c>
      <c r="B1472" s="20" t="s">
        <v>3659</v>
      </c>
      <c r="C1472" s="20"/>
      <c r="D1472" s="20" t="s">
        <v>3660</v>
      </c>
      <c r="E1472" s="23" t="s">
        <v>3661</v>
      </c>
      <c r="F1472" s="21">
        <v>2023</v>
      </c>
      <c r="G1472" s="20" t="s">
        <v>3559</v>
      </c>
      <c r="H1472" s="20" t="s">
        <v>5888</v>
      </c>
    </row>
    <row r="1473" spans="1:8" ht="13.8" x14ac:dyDescent="0.3">
      <c r="A1473" s="19">
        <v>45056.725191921301</v>
      </c>
      <c r="B1473" s="20" t="s">
        <v>3662</v>
      </c>
      <c r="C1473" s="20"/>
      <c r="D1473" s="20" t="s">
        <v>3663</v>
      </c>
      <c r="E1473" s="20" t="s">
        <v>3664</v>
      </c>
      <c r="F1473" s="21">
        <v>2023</v>
      </c>
      <c r="G1473" s="20" t="s">
        <v>3559</v>
      </c>
      <c r="H1473" s="20" t="s">
        <v>5888</v>
      </c>
    </row>
    <row r="1474" spans="1:8" ht="13.8" x14ac:dyDescent="0.3">
      <c r="A1474" s="19">
        <v>45056.738338287032</v>
      </c>
      <c r="B1474" s="20" t="s">
        <v>3665</v>
      </c>
      <c r="C1474" s="20"/>
      <c r="D1474" s="20" t="s">
        <v>3666</v>
      </c>
      <c r="E1474" s="20" t="s">
        <v>3667</v>
      </c>
      <c r="F1474" s="21">
        <v>2023</v>
      </c>
      <c r="G1474" s="20" t="s">
        <v>3559</v>
      </c>
      <c r="H1474" s="20" t="s">
        <v>5888</v>
      </c>
    </row>
    <row r="1475" spans="1:8" ht="13.8" x14ac:dyDescent="0.3">
      <c r="A1475" s="19">
        <v>45056.74438074074</v>
      </c>
      <c r="B1475" s="20" t="s">
        <v>3668</v>
      </c>
      <c r="C1475" s="20"/>
      <c r="D1475" s="20" t="s">
        <v>3669</v>
      </c>
      <c r="E1475" s="23" t="s">
        <v>3670</v>
      </c>
      <c r="F1475" s="21">
        <v>2023</v>
      </c>
      <c r="G1475" s="20" t="s">
        <v>3671</v>
      </c>
      <c r="H1475" s="20" t="s">
        <v>5888</v>
      </c>
    </row>
    <row r="1476" spans="1:8" ht="13.8" x14ac:dyDescent="0.3">
      <c r="A1476" s="19">
        <v>45056.748428819439</v>
      </c>
      <c r="B1476" s="20" t="s">
        <v>3672</v>
      </c>
      <c r="C1476" s="20"/>
      <c r="D1476" s="20" t="s">
        <v>3673</v>
      </c>
      <c r="E1476" s="20" t="s">
        <v>3674</v>
      </c>
      <c r="F1476" s="21">
        <v>2023</v>
      </c>
      <c r="G1476" s="20" t="s">
        <v>3559</v>
      </c>
      <c r="H1476" s="20" t="s">
        <v>5888</v>
      </c>
    </row>
    <row r="1477" spans="1:8" ht="13.8" x14ac:dyDescent="0.3">
      <c r="A1477" s="19">
        <v>45056.752213796295</v>
      </c>
      <c r="B1477" s="20" t="s">
        <v>3675</v>
      </c>
      <c r="C1477" s="20"/>
      <c r="D1477" s="20" t="s">
        <v>3676</v>
      </c>
      <c r="E1477" s="23" t="s">
        <v>3677</v>
      </c>
      <c r="F1477" s="21">
        <v>2023</v>
      </c>
      <c r="G1477" s="20" t="s">
        <v>3559</v>
      </c>
      <c r="H1477" s="20" t="s">
        <v>5888</v>
      </c>
    </row>
    <row r="1478" spans="1:8" ht="13.8" x14ac:dyDescent="0.3">
      <c r="A1478" s="19">
        <v>45056.755354594905</v>
      </c>
      <c r="B1478" s="20" t="s">
        <v>3678</v>
      </c>
      <c r="C1478" s="20"/>
      <c r="D1478" s="20" t="s">
        <v>3679</v>
      </c>
      <c r="E1478" s="23" t="s">
        <v>3680</v>
      </c>
      <c r="F1478" s="21">
        <v>2023</v>
      </c>
      <c r="G1478" s="20" t="s">
        <v>3559</v>
      </c>
      <c r="H1478" s="20" t="s">
        <v>5888</v>
      </c>
    </row>
    <row r="1479" spans="1:8" ht="13.8" x14ac:dyDescent="0.3">
      <c r="A1479" s="19">
        <v>45057.425648090277</v>
      </c>
      <c r="B1479" s="20" t="s">
        <v>3681</v>
      </c>
      <c r="C1479" s="20"/>
      <c r="D1479" s="20" t="s">
        <v>3682</v>
      </c>
      <c r="E1479" s="23" t="s">
        <v>3683</v>
      </c>
      <c r="F1479" s="21">
        <v>2023</v>
      </c>
      <c r="G1479" s="20" t="s">
        <v>83</v>
      </c>
      <c r="H1479" s="20" t="s">
        <v>5888</v>
      </c>
    </row>
    <row r="1480" spans="1:8" ht="13.8" x14ac:dyDescent="0.3">
      <c r="A1480" s="19">
        <v>45056.774409097226</v>
      </c>
      <c r="B1480" s="20" t="s">
        <v>3684</v>
      </c>
      <c r="C1480" s="20"/>
      <c r="D1480" s="20" t="s">
        <v>3685</v>
      </c>
      <c r="E1480" s="23" t="s">
        <v>3686</v>
      </c>
      <c r="F1480" s="21">
        <v>2023</v>
      </c>
      <c r="G1480" s="20" t="s">
        <v>3566</v>
      </c>
      <c r="H1480" s="20" t="s">
        <v>5888</v>
      </c>
    </row>
    <row r="1481" spans="1:8" ht="13.8" x14ac:dyDescent="0.3">
      <c r="A1481" s="19">
        <v>45057.429371666665</v>
      </c>
      <c r="B1481" s="20" t="s">
        <v>3687</v>
      </c>
      <c r="C1481" s="20"/>
      <c r="D1481" s="20" t="s">
        <v>3688</v>
      </c>
      <c r="E1481" s="20" t="s">
        <v>3689</v>
      </c>
      <c r="F1481" s="21">
        <v>2023</v>
      </c>
      <c r="G1481" s="20" t="s">
        <v>3690</v>
      </c>
      <c r="H1481" s="20" t="s">
        <v>5888</v>
      </c>
    </row>
    <row r="1482" spans="1:8" ht="13.8" x14ac:dyDescent="0.3">
      <c r="A1482" s="19">
        <v>45056.784129386579</v>
      </c>
      <c r="B1482" s="20" t="s">
        <v>3691</v>
      </c>
      <c r="C1482" s="20"/>
      <c r="D1482" s="20" t="s">
        <v>3692</v>
      </c>
      <c r="E1482" s="23" t="s">
        <v>3693</v>
      </c>
      <c r="F1482" s="21">
        <v>2023</v>
      </c>
      <c r="G1482" s="20" t="s">
        <v>3559</v>
      </c>
      <c r="H1482" s="20" t="s">
        <v>5888</v>
      </c>
    </row>
    <row r="1483" spans="1:8" ht="13.8" x14ac:dyDescent="0.3">
      <c r="A1483" s="19">
        <v>45057.43310112269</v>
      </c>
      <c r="B1483" s="20" t="s">
        <v>3694</v>
      </c>
      <c r="C1483" s="20"/>
      <c r="D1483" s="20" t="s">
        <v>3695</v>
      </c>
      <c r="E1483" s="23" t="s">
        <v>3696</v>
      </c>
      <c r="F1483" s="21">
        <v>2023</v>
      </c>
      <c r="G1483" s="20" t="s">
        <v>33</v>
      </c>
      <c r="H1483" s="20" t="s">
        <v>5888</v>
      </c>
    </row>
    <row r="1484" spans="1:8" ht="13.8" x14ac:dyDescent="0.3">
      <c r="A1484" s="19">
        <v>45056.796594907406</v>
      </c>
      <c r="B1484" s="20" t="s">
        <v>3697</v>
      </c>
      <c r="C1484" s="20"/>
      <c r="D1484" s="20" t="s">
        <v>3698</v>
      </c>
      <c r="E1484" s="23" t="s">
        <v>3699</v>
      </c>
      <c r="F1484" s="21">
        <v>2023</v>
      </c>
      <c r="G1484" s="20" t="s">
        <v>3559</v>
      </c>
      <c r="H1484" s="20" t="s">
        <v>5888</v>
      </c>
    </row>
    <row r="1485" spans="1:8" ht="13.8" x14ac:dyDescent="0.3">
      <c r="A1485" s="19">
        <v>45056.836135092592</v>
      </c>
      <c r="B1485" s="20" t="s">
        <v>3700</v>
      </c>
      <c r="C1485" s="20"/>
      <c r="D1485" s="20" t="s">
        <v>3701</v>
      </c>
      <c r="E1485" s="23" t="s">
        <v>3702</v>
      </c>
      <c r="F1485" s="21">
        <v>2023</v>
      </c>
      <c r="G1485" s="20" t="s">
        <v>3559</v>
      </c>
      <c r="H1485" s="20" t="s">
        <v>5888</v>
      </c>
    </row>
    <row r="1486" spans="1:8" ht="13.8" x14ac:dyDescent="0.3">
      <c r="A1486" s="19">
        <v>45057.436929050928</v>
      </c>
      <c r="B1486" s="20" t="s">
        <v>3703</v>
      </c>
      <c r="C1486" s="20"/>
      <c r="D1486" s="20" t="s">
        <v>3704</v>
      </c>
      <c r="E1486" s="20" t="s">
        <v>3705</v>
      </c>
      <c r="F1486" s="21">
        <v>2023</v>
      </c>
      <c r="G1486" s="20" t="s">
        <v>1482</v>
      </c>
      <c r="H1486" s="20" t="s">
        <v>5888</v>
      </c>
    </row>
    <row r="1487" spans="1:8" ht="13.8" x14ac:dyDescent="0.3">
      <c r="A1487" s="19">
        <v>45057.444915439817</v>
      </c>
      <c r="B1487" s="20" t="s">
        <v>3706</v>
      </c>
      <c r="C1487" s="20"/>
      <c r="D1487" s="20" t="s">
        <v>3707</v>
      </c>
      <c r="E1487" s="20" t="s">
        <v>3708</v>
      </c>
      <c r="F1487" s="21">
        <v>2023</v>
      </c>
      <c r="G1487" s="20" t="s">
        <v>1429</v>
      </c>
      <c r="H1487" s="20" t="s">
        <v>5888</v>
      </c>
    </row>
    <row r="1488" spans="1:8" ht="13.8" x14ac:dyDescent="0.3">
      <c r="A1488" s="19">
        <v>45057.447508854166</v>
      </c>
      <c r="B1488" s="20" t="s">
        <v>3709</v>
      </c>
      <c r="C1488" s="20"/>
      <c r="D1488" s="20" t="s">
        <v>3710</v>
      </c>
      <c r="E1488" s="23" t="s">
        <v>3711</v>
      </c>
      <c r="F1488" s="21">
        <v>2023</v>
      </c>
      <c r="G1488" s="20" t="s">
        <v>49</v>
      </c>
      <c r="H1488" s="20" t="s">
        <v>5888</v>
      </c>
    </row>
    <row r="1489" spans="1:8" ht="13.8" x14ac:dyDescent="0.3">
      <c r="A1489" s="19">
        <v>45056.859269710651</v>
      </c>
      <c r="B1489" s="20" t="s">
        <v>3712</v>
      </c>
      <c r="C1489" s="20"/>
      <c r="D1489" s="20" t="s">
        <v>3713</v>
      </c>
      <c r="E1489" s="20" t="s">
        <v>3714</v>
      </c>
      <c r="F1489" s="21">
        <v>2023</v>
      </c>
      <c r="G1489" s="20" t="s">
        <v>3559</v>
      </c>
      <c r="H1489" s="20" t="s">
        <v>5888</v>
      </c>
    </row>
    <row r="1490" spans="1:8" ht="13.8" x14ac:dyDescent="0.3">
      <c r="A1490" s="19">
        <v>45057.453921249995</v>
      </c>
      <c r="B1490" s="20" t="s">
        <v>3715</v>
      </c>
      <c r="C1490" s="20"/>
      <c r="D1490" s="20" t="s">
        <v>3716</v>
      </c>
      <c r="E1490" s="23" t="s">
        <v>3717</v>
      </c>
      <c r="F1490" s="21">
        <v>2023</v>
      </c>
      <c r="G1490" s="20" t="s">
        <v>61</v>
      </c>
      <c r="H1490" s="20" t="s">
        <v>5888</v>
      </c>
    </row>
    <row r="1491" spans="1:8" ht="13.8" x14ac:dyDescent="0.3">
      <c r="A1491" s="19">
        <v>45057.460321435181</v>
      </c>
      <c r="B1491" s="20" t="s">
        <v>3718</v>
      </c>
      <c r="C1491" s="20"/>
      <c r="D1491" s="20" t="s">
        <v>3719</v>
      </c>
      <c r="E1491" s="20" t="s">
        <v>3720</v>
      </c>
      <c r="F1491" s="21">
        <v>2023</v>
      </c>
      <c r="G1491" s="20" t="s">
        <v>126</v>
      </c>
      <c r="H1491" s="20" t="s">
        <v>5888</v>
      </c>
    </row>
    <row r="1492" spans="1:8" ht="13.8" x14ac:dyDescent="0.3">
      <c r="A1492" s="19">
        <v>45057.46067969907</v>
      </c>
      <c r="B1492" s="20" t="s">
        <v>3721</v>
      </c>
      <c r="C1492" s="20"/>
      <c r="D1492" s="20" t="s">
        <v>3722</v>
      </c>
      <c r="E1492" s="23" t="s">
        <v>3723</v>
      </c>
      <c r="F1492" s="21">
        <v>2023</v>
      </c>
      <c r="G1492" s="20" t="s">
        <v>50</v>
      </c>
      <c r="H1492" s="20" t="s">
        <v>5888</v>
      </c>
    </row>
    <row r="1493" spans="1:8" ht="13.8" x14ac:dyDescent="0.3">
      <c r="A1493" s="19">
        <v>45056.869319861114</v>
      </c>
      <c r="B1493" s="20" t="s">
        <v>3724</v>
      </c>
      <c r="C1493" s="20"/>
      <c r="D1493" s="20" t="s">
        <v>3725</v>
      </c>
      <c r="E1493" s="23" t="s">
        <v>3726</v>
      </c>
      <c r="F1493" s="21">
        <v>2023</v>
      </c>
      <c r="G1493" s="20" t="s">
        <v>3559</v>
      </c>
      <c r="H1493" s="20" t="s">
        <v>5888</v>
      </c>
    </row>
    <row r="1494" spans="1:8" ht="13.8" x14ac:dyDescent="0.3">
      <c r="A1494" s="19">
        <v>45056.873829363423</v>
      </c>
      <c r="B1494" s="20" t="s">
        <v>3727</v>
      </c>
      <c r="C1494" s="20"/>
      <c r="D1494" s="20" t="s">
        <v>3728</v>
      </c>
      <c r="E1494" s="20" t="s">
        <v>3729</v>
      </c>
      <c r="F1494" s="21">
        <v>2023</v>
      </c>
      <c r="G1494" s="20" t="s">
        <v>3559</v>
      </c>
      <c r="H1494" s="20" t="s">
        <v>5888</v>
      </c>
    </row>
    <row r="1495" spans="1:8" ht="13.8" x14ac:dyDescent="0.3">
      <c r="A1495" s="19">
        <v>45057.474524016201</v>
      </c>
      <c r="B1495" s="20" t="s">
        <v>3730</v>
      </c>
      <c r="C1495" s="20"/>
      <c r="D1495" s="20" t="s">
        <v>3731</v>
      </c>
      <c r="E1495" s="23" t="s">
        <v>3732</v>
      </c>
      <c r="F1495" s="21">
        <v>2023</v>
      </c>
      <c r="G1495" s="20" t="s">
        <v>33</v>
      </c>
      <c r="H1495" s="20" t="s">
        <v>5888</v>
      </c>
    </row>
    <row r="1496" spans="1:8" ht="13.8" x14ac:dyDescent="0.3">
      <c r="A1496" s="19">
        <v>45056.877885428243</v>
      </c>
      <c r="B1496" s="20" t="s">
        <v>3733</v>
      </c>
      <c r="C1496" s="20"/>
      <c r="D1496" s="20" t="s">
        <v>3734</v>
      </c>
      <c r="E1496" s="23" t="s">
        <v>3735</v>
      </c>
      <c r="F1496" s="21">
        <v>2023</v>
      </c>
      <c r="G1496" s="20" t="s">
        <v>3559</v>
      </c>
      <c r="H1496" s="20" t="s">
        <v>5888</v>
      </c>
    </row>
    <row r="1497" spans="1:8" ht="13.8" x14ac:dyDescent="0.3">
      <c r="A1497" s="19">
        <v>45056.882876481483</v>
      </c>
      <c r="B1497" s="20" t="s">
        <v>3736</v>
      </c>
      <c r="C1497" s="20"/>
      <c r="D1497" s="20" t="s">
        <v>3737</v>
      </c>
      <c r="E1497" s="20" t="s">
        <v>3738</v>
      </c>
      <c r="F1497" s="21">
        <v>2023</v>
      </c>
      <c r="G1497" s="20" t="s">
        <v>3559</v>
      </c>
      <c r="H1497" s="20" t="s">
        <v>5888</v>
      </c>
    </row>
    <row r="1498" spans="1:8" ht="13.8" x14ac:dyDescent="0.3">
      <c r="A1498" s="19">
        <v>45057.483146875005</v>
      </c>
      <c r="B1498" s="20" t="s">
        <v>3739</v>
      </c>
      <c r="C1498" s="20"/>
      <c r="D1498" s="20" t="s">
        <v>3740</v>
      </c>
      <c r="E1498" s="20" t="s">
        <v>3741</v>
      </c>
      <c r="F1498" s="21">
        <v>2023</v>
      </c>
      <c r="G1498" s="20" t="s">
        <v>941</v>
      </c>
      <c r="H1498" s="20" t="s">
        <v>5888</v>
      </c>
    </row>
    <row r="1499" spans="1:8" ht="13.8" x14ac:dyDescent="0.3">
      <c r="A1499" s="19">
        <v>45056.886971435189</v>
      </c>
      <c r="B1499" s="20" t="s">
        <v>1536</v>
      </c>
      <c r="C1499" s="20"/>
      <c r="D1499" s="20" t="s">
        <v>1406</v>
      </c>
      <c r="E1499" s="23" t="s">
        <v>1407</v>
      </c>
      <c r="F1499" s="21">
        <v>2023</v>
      </c>
      <c r="G1499" s="20" t="s">
        <v>3559</v>
      </c>
      <c r="H1499" s="20" t="s">
        <v>5888</v>
      </c>
    </row>
    <row r="1500" spans="1:8" ht="13.8" x14ac:dyDescent="0.3">
      <c r="A1500" s="19">
        <v>45056.927311620369</v>
      </c>
      <c r="B1500" s="20" t="s">
        <v>3742</v>
      </c>
      <c r="C1500" s="20"/>
      <c r="D1500" s="20" t="s">
        <v>3743</v>
      </c>
      <c r="E1500" s="23" t="s">
        <v>3744</v>
      </c>
      <c r="F1500" s="21">
        <v>2023</v>
      </c>
      <c r="G1500" s="20" t="s">
        <v>3559</v>
      </c>
      <c r="H1500" s="20" t="s">
        <v>5888</v>
      </c>
    </row>
    <row r="1501" spans="1:8" ht="13.8" x14ac:dyDescent="0.3">
      <c r="A1501" s="19">
        <v>45056.934935347221</v>
      </c>
      <c r="B1501" s="20" t="s">
        <v>3745</v>
      </c>
      <c r="C1501" s="20"/>
      <c r="D1501" s="20" t="s">
        <v>3746</v>
      </c>
      <c r="E1501" s="23" t="s">
        <v>3747</v>
      </c>
      <c r="F1501" s="21">
        <v>2023</v>
      </c>
      <c r="G1501" s="20" t="s">
        <v>3559</v>
      </c>
      <c r="H1501" s="20" t="s">
        <v>5888</v>
      </c>
    </row>
    <row r="1502" spans="1:8" ht="13.8" x14ac:dyDescent="0.3">
      <c r="A1502" s="19">
        <v>45056.944381238427</v>
      </c>
      <c r="B1502" s="20" t="s">
        <v>3748</v>
      </c>
      <c r="C1502" s="20"/>
      <c r="D1502" s="20" t="s">
        <v>3749</v>
      </c>
      <c r="E1502" s="23" t="s">
        <v>3750</v>
      </c>
      <c r="F1502" s="21">
        <v>2023</v>
      </c>
      <c r="G1502" s="20" t="s">
        <v>3578</v>
      </c>
      <c r="H1502" s="20" t="s">
        <v>5888</v>
      </c>
    </row>
    <row r="1503" spans="1:8" ht="13.8" x14ac:dyDescent="0.3">
      <c r="A1503" s="19">
        <v>45056.961941956019</v>
      </c>
      <c r="B1503" s="20" t="s">
        <v>6888</v>
      </c>
      <c r="C1503" s="20"/>
      <c r="D1503" s="20" t="s">
        <v>6889</v>
      </c>
      <c r="E1503" s="20" t="s">
        <v>6890</v>
      </c>
      <c r="F1503" s="21" t="s">
        <v>5896</v>
      </c>
      <c r="G1503" s="20" t="s">
        <v>3559</v>
      </c>
      <c r="H1503" s="20" t="s">
        <v>5888</v>
      </c>
    </row>
    <row r="1504" spans="1:8" ht="13.8" x14ac:dyDescent="0.3">
      <c r="A1504" s="19">
        <v>45057.494252430552</v>
      </c>
      <c r="B1504" s="20" t="s">
        <v>3751</v>
      </c>
      <c r="C1504" s="20"/>
      <c r="D1504" s="20" t="s">
        <v>3752</v>
      </c>
      <c r="E1504" s="20" t="s">
        <v>3753</v>
      </c>
      <c r="F1504" s="21">
        <v>2023</v>
      </c>
      <c r="G1504" s="20" t="s">
        <v>83</v>
      </c>
      <c r="H1504" s="20" t="s">
        <v>5888</v>
      </c>
    </row>
    <row r="1505" spans="1:8" ht="13.8" x14ac:dyDescent="0.3">
      <c r="A1505" s="19">
        <v>45057.496912013885</v>
      </c>
      <c r="B1505" s="20" t="s">
        <v>3754</v>
      </c>
      <c r="C1505" s="20"/>
      <c r="D1505" s="20" t="s">
        <v>3755</v>
      </c>
      <c r="E1505" s="20" t="s">
        <v>3756</v>
      </c>
      <c r="F1505" s="21">
        <v>2023</v>
      </c>
      <c r="G1505" s="20" t="s">
        <v>1302</v>
      </c>
      <c r="H1505" s="20" t="s">
        <v>5888</v>
      </c>
    </row>
    <row r="1506" spans="1:8" ht="13.8" x14ac:dyDescent="0.3">
      <c r="A1506" s="19">
        <v>45057.497603796292</v>
      </c>
      <c r="B1506" s="20" t="s">
        <v>3757</v>
      </c>
      <c r="C1506" s="20"/>
      <c r="D1506" s="20" t="s">
        <v>3758</v>
      </c>
      <c r="E1506" s="20" t="s">
        <v>3759</v>
      </c>
      <c r="F1506" s="21">
        <v>2023</v>
      </c>
      <c r="G1506" s="20" t="s">
        <v>1152</v>
      </c>
      <c r="H1506" s="20" t="s">
        <v>5888</v>
      </c>
    </row>
    <row r="1507" spans="1:8" ht="13.8" x14ac:dyDescent="0.3">
      <c r="A1507" s="19">
        <v>45057.501205590277</v>
      </c>
      <c r="B1507" s="20" t="s">
        <v>3760</v>
      </c>
      <c r="C1507" s="20"/>
      <c r="D1507" s="20" t="s">
        <v>3761</v>
      </c>
      <c r="E1507" s="23" t="s">
        <v>3762</v>
      </c>
      <c r="F1507" s="21">
        <v>2023</v>
      </c>
      <c r="G1507" s="20" t="s">
        <v>50</v>
      </c>
      <c r="H1507" s="20" t="s">
        <v>5888</v>
      </c>
    </row>
    <row r="1508" spans="1:8" ht="13.8" x14ac:dyDescent="0.3">
      <c r="A1508" s="19">
        <v>45057.501500590282</v>
      </c>
      <c r="B1508" s="20" t="s">
        <v>6891</v>
      </c>
      <c r="C1508" s="20"/>
      <c r="D1508" s="20" t="s">
        <v>6892</v>
      </c>
      <c r="E1508" s="23" t="s">
        <v>6893</v>
      </c>
      <c r="F1508" s="27">
        <v>2022</v>
      </c>
      <c r="G1508" s="20" t="s">
        <v>1912</v>
      </c>
      <c r="H1508" s="20" t="s">
        <v>5888</v>
      </c>
    </row>
    <row r="1509" spans="1:8" ht="13.8" x14ac:dyDescent="0.3">
      <c r="A1509" s="19">
        <v>45056.967202789354</v>
      </c>
      <c r="B1509" s="20" t="s">
        <v>3763</v>
      </c>
      <c r="C1509" s="20"/>
      <c r="D1509" s="20" t="s">
        <v>3764</v>
      </c>
      <c r="E1509" s="20" t="s">
        <v>3765</v>
      </c>
      <c r="F1509" s="21">
        <v>2023</v>
      </c>
      <c r="G1509" s="20" t="s">
        <v>3559</v>
      </c>
      <c r="H1509" s="20" t="s">
        <v>5888</v>
      </c>
    </row>
    <row r="1510" spans="1:8" ht="13.8" x14ac:dyDescent="0.3">
      <c r="A1510" s="19">
        <v>45057.510068888892</v>
      </c>
      <c r="B1510" s="20" t="s">
        <v>3766</v>
      </c>
      <c r="C1510" s="20"/>
      <c r="D1510" s="20" t="s">
        <v>1294</v>
      </c>
      <c r="E1510" s="23" t="s">
        <v>1295</v>
      </c>
      <c r="F1510" s="21">
        <v>2023</v>
      </c>
      <c r="G1510" s="20" t="s">
        <v>1277</v>
      </c>
      <c r="H1510" s="20" t="s">
        <v>5888</v>
      </c>
    </row>
    <row r="1511" spans="1:8" ht="13.8" x14ac:dyDescent="0.3">
      <c r="A1511" s="19">
        <v>45057.51145612268</v>
      </c>
      <c r="B1511" s="20" t="s">
        <v>3767</v>
      </c>
      <c r="C1511" s="20"/>
      <c r="D1511" s="20" t="s">
        <v>3768</v>
      </c>
      <c r="E1511" s="20" t="s">
        <v>3769</v>
      </c>
      <c r="F1511" s="21">
        <v>2023</v>
      </c>
      <c r="G1511" s="20" t="s">
        <v>50</v>
      </c>
      <c r="H1511" s="20" t="s">
        <v>5888</v>
      </c>
    </row>
    <row r="1512" spans="1:8" ht="13.8" x14ac:dyDescent="0.3">
      <c r="A1512" s="19">
        <v>45057.010080138891</v>
      </c>
      <c r="B1512" s="20" t="s">
        <v>3770</v>
      </c>
      <c r="C1512" s="20"/>
      <c r="D1512" s="20" t="s">
        <v>3771</v>
      </c>
      <c r="E1512" s="20" t="s">
        <v>3772</v>
      </c>
      <c r="F1512" s="21">
        <v>2023</v>
      </c>
      <c r="G1512" s="20" t="s">
        <v>3578</v>
      </c>
      <c r="H1512" s="20" t="s">
        <v>5888</v>
      </c>
    </row>
    <row r="1513" spans="1:8" ht="13.8" x14ac:dyDescent="0.3">
      <c r="A1513" s="19">
        <v>45057.513326446759</v>
      </c>
      <c r="B1513" s="20" t="s">
        <v>3773</v>
      </c>
      <c r="C1513" s="20"/>
      <c r="D1513" s="20" t="s">
        <v>3774</v>
      </c>
      <c r="E1513" s="23" t="s">
        <v>3775</v>
      </c>
      <c r="F1513" s="21">
        <v>2023</v>
      </c>
      <c r="G1513" s="20" t="s">
        <v>49</v>
      </c>
      <c r="H1513" s="20" t="s">
        <v>5888</v>
      </c>
    </row>
    <row r="1514" spans="1:8" ht="13.8" x14ac:dyDescent="0.3">
      <c r="A1514" s="19">
        <v>45057.514086724535</v>
      </c>
      <c r="B1514" s="20" t="s">
        <v>3767</v>
      </c>
      <c r="C1514" s="20"/>
      <c r="D1514" s="20" t="s">
        <v>3768</v>
      </c>
      <c r="E1514" s="20" t="s">
        <v>3769</v>
      </c>
      <c r="F1514" s="21">
        <v>2023</v>
      </c>
      <c r="G1514" s="20" t="s">
        <v>118</v>
      </c>
      <c r="H1514" s="20" t="s">
        <v>5888</v>
      </c>
    </row>
    <row r="1515" spans="1:8" ht="13.8" x14ac:dyDescent="0.3">
      <c r="A1515" s="19">
        <v>45057.0252974537</v>
      </c>
      <c r="B1515" s="20" t="s">
        <v>3776</v>
      </c>
      <c r="C1515" s="20"/>
      <c r="D1515" s="20" t="s">
        <v>3777</v>
      </c>
      <c r="E1515" s="20" t="s">
        <v>3778</v>
      </c>
      <c r="F1515" s="21">
        <v>2023</v>
      </c>
      <c r="G1515" s="20" t="s">
        <v>3559</v>
      </c>
      <c r="H1515" s="20" t="s">
        <v>5888</v>
      </c>
    </row>
    <row r="1516" spans="1:8" ht="13.8" x14ac:dyDescent="0.3">
      <c r="A1516" s="19">
        <v>45057.045949259264</v>
      </c>
      <c r="B1516" s="20" t="s">
        <v>3779</v>
      </c>
      <c r="C1516" s="20"/>
      <c r="D1516" s="20" t="s">
        <v>3780</v>
      </c>
      <c r="E1516" s="23" t="s">
        <v>3781</v>
      </c>
      <c r="F1516" s="21">
        <v>2023</v>
      </c>
      <c r="G1516" s="20" t="s">
        <v>3559</v>
      </c>
      <c r="H1516" s="20" t="s">
        <v>5888</v>
      </c>
    </row>
    <row r="1517" spans="1:8" ht="13.8" x14ac:dyDescent="0.3">
      <c r="A1517" s="19">
        <v>45057.515152766202</v>
      </c>
      <c r="B1517" s="20" t="s">
        <v>3754</v>
      </c>
      <c r="C1517" s="20"/>
      <c r="D1517" s="20" t="s">
        <v>3755</v>
      </c>
      <c r="E1517" s="20" t="s">
        <v>3756</v>
      </c>
      <c r="F1517" s="21">
        <v>2023</v>
      </c>
      <c r="G1517" s="20" t="s">
        <v>1302</v>
      </c>
      <c r="H1517" s="20" t="s">
        <v>5888</v>
      </c>
    </row>
    <row r="1518" spans="1:8" ht="13.8" x14ac:dyDescent="0.3">
      <c r="A1518" s="19">
        <v>45057.515613101852</v>
      </c>
      <c r="B1518" s="20" t="s">
        <v>3782</v>
      </c>
      <c r="C1518" s="20"/>
      <c r="D1518" s="20" t="s">
        <v>3783</v>
      </c>
      <c r="E1518" s="23" t="s">
        <v>3784</v>
      </c>
      <c r="F1518" s="21">
        <v>2023</v>
      </c>
      <c r="G1518" s="20" t="s">
        <v>79</v>
      </c>
      <c r="H1518" s="20" t="s">
        <v>5888</v>
      </c>
    </row>
    <row r="1519" spans="1:8" ht="13.8" x14ac:dyDescent="0.3">
      <c r="A1519" s="19">
        <v>45057.068645277774</v>
      </c>
      <c r="B1519" s="20" t="s">
        <v>3785</v>
      </c>
      <c r="C1519" s="20"/>
      <c r="D1519" s="20" t="s">
        <v>3786</v>
      </c>
      <c r="E1519" s="20" t="s">
        <v>3787</v>
      </c>
      <c r="F1519" s="21">
        <v>2023</v>
      </c>
      <c r="G1519" s="20" t="s">
        <v>3559</v>
      </c>
      <c r="H1519" s="20" t="s">
        <v>5888</v>
      </c>
    </row>
    <row r="1520" spans="1:8" ht="13.8" x14ac:dyDescent="0.3">
      <c r="A1520" s="19">
        <v>45057.390603136577</v>
      </c>
      <c r="B1520" s="20" t="s">
        <v>3788</v>
      </c>
      <c r="C1520" s="20"/>
      <c r="D1520" s="20" t="s">
        <v>3789</v>
      </c>
      <c r="E1520" s="23" t="s">
        <v>3790</v>
      </c>
      <c r="F1520" s="21">
        <v>2023</v>
      </c>
      <c r="G1520" s="20" t="s">
        <v>3559</v>
      </c>
      <c r="H1520" s="20" t="s">
        <v>5888</v>
      </c>
    </row>
    <row r="1521" spans="1:8" ht="13.8" x14ac:dyDescent="0.3">
      <c r="A1521" s="19">
        <v>45057.523348750001</v>
      </c>
      <c r="B1521" s="20" t="s">
        <v>3791</v>
      </c>
      <c r="C1521" s="20"/>
      <c r="D1521" s="20" t="s">
        <v>3792</v>
      </c>
      <c r="E1521" s="20" t="s">
        <v>3793</v>
      </c>
      <c r="F1521" s="21">
        <v>2023</v>
      </c>
      <c r="G1521" s="20" t="s">
        <v>1412</v>
      </c>
      <c r="H1521" s="20" t="s">
        <v>5888</v>
      </c>
    </row>
    <row r="1522" spans="1:8" ht="13.8" x14ac:dyDescent="0.3">
      <c r="A1522" s="19">
        <v>45057.527073240737</v>
      </c>
      <c r="B1522" s="20" t="s">
        <v>3794</v>
      </c>
      <c r="C1522" s="20"/>
      <c r="D1522" s="20" t="s">
        <v>3795</v>
      </c>
      <c r="E1522" s="23" t="s">
        <v>3796</v>
      </c>
      <c r="F1522" s="21">
        <v>2023</v>
      </c>
      <c r="G1522" s="20" t="s">
        <v>49</v>
      </c>
      <c r="H1522" s="20" t="s">
        <v>5888</v>
      </c>
    </row>
    <row r="1523" spans="1:8" ht="13.8" x14ac:dyDescent="0.3">
      <c r="A1523" s="19">
        <v>45057.52774012732</v>
      </c>
      <c r="B1523" s="20" t="s">
        <v>6894</v>
      </c>
      <c r="C1523" s="20"/>
      <c r="D1523" s="20" t="s">
        <v>6895</v>
      </c>
      <c r="E1523" s="23" t="s">
        <v>6896</v>
      </c>
      <c r="F1523" s="27">
        <v>2022</v>
      </c>
      <c r="G1523" s="20" t="s">
        <v>41</v>
      </c>
      <c r="H1523" s="20" t="s">
        <v>5888</v>
      </c>
    </row>
    <row r="1524" spans="1:8" ht="13.8" x14ac:dyDescent="0.3">
      <c r="A1524" s="19">
        <v>45057.528319456018</v>
      </c>
      <c r="B1524" s="20" t="s">
        <v>3797</v>
      </c>
      <c r="C1524" s="20"/>
      <c r="D1524" s="20" t="s">
        <v>3798</v>
      </c>
      <c r="E1524" s="20" t="s">
        <v>3799</v>
      </c>
      <c r="F1524" s="21">
        <v>2023</v>
      </c>
      <c r="G1524" s="20" t="s">
        <v>50</v>
      </c>
      <c r="H1524" s="20" t="s">
        <v>5888</v>
      </c>
    </row>
    <row r="1525" spans="1:8" ht="13.8" x14ac:dyDescent="0.3">
      <c r="A1525" s="19">
        <v>45057.529676458333</v>
      </c>
      <c r="B1525" s="20" t="s">
        <v>6897</v>
      </c>
      <c r="C1525" s="20"/>
      <c r="D1525" s="20" t="s">
        <v>6898</v>
      </c>
      <c r="E1525" s="23" t="s">
        <v>6899</v>
      </c>
      <c r="F1525" s="21">
        <v>2022</v>
      </c>
      <c r="G1525" s="20" t="s">
        <v>76</v>
      </c>
      <c r="H1525" s="20" t="s">
        <v>5888</v>
      </c>
    </row>
    <row r="1526" spans="1:8" ht="13.8" x14ac:dyDescent="0.3">
      <c r="A1526" s="19">
        <v>45057.53239868056</v>
      </c>
      <c r="B1526" s="20" t="s">
        <v>3800</v>
      </c>
      <c r="C1526" s="20"/>
      <c r="D1526" s="20" t="s">
        <v>3801</v>
      </c>
      <c r="E1526" s="23" t="s">
        <v>3802</v>
      </c>
      <c r="F1526" s="21">
        <v>2023</v>
      </c>
      <c r="G1526" s="20" t="s">
        <v>1482</v>
      </c>
      <c r="H1526" s="20" t="s">
        <v>5888</v>
      </c>
    </row>
    <row r="1527" spans="1:8" ht="13.8" x14ac:dyDescent="0.3">
      <c r="A1527" s="19">
        <v>45057.533974594902</v>
      </c>
      <c r="B1527" s="20" t="s">
        <v>3803</v>
      </c>
      <c r="C1527" s="20"/>
      <c r="D1527" s="20" t="s">
        <v>3804</v>
      </c>
      <c r="E1527" s="23" t="s">
        <v>3805</v>
      </c>
      <c r="F1527" s="21">
        <v>2023</v>
      </c>
      <c r="G1527" s="20" t="s">
        <v>83</v>
      </c>
      <c r="H1527" s="20" t="s">
        <v>5888</v>
      </c>
    </row>
    <row r="1528" spans="1:8" ht="13.8" x14ac:dyDescent="0.3">
      <c r="A1528" s="19">
        <v>45057.414210925926</v>
      </c>
      <c r="B1528" s="20" t="s">
        <v>6900</v>
      </c>
      <c r="C1528" s="20"/>
      <c r="D1528" s="20" t="s">
        <v>6901</v>
      </c>
      <c r="E1528" s="23" t="s">
        <v>6902</v>
      </c>
      <c r="F1528" s="21">
        <v>2022</v>
      </c>
      <c r="G1528" s="20" t="s">
        <v>3559</v>
      </c>
      <c r="H1528" s="20" t="s">
        <v>5888</v>
      </c>
    </row>
    <row r="1529" spans="1:8" ht="13.8" x14ac:dyDescent="0.3">
      <c r="A1529" s="19">
        <v>45057.436147129629</v>
      </c>
      <c r="B1529" s="20" t="s">
        <v>6900</v>
      </c>
      <c r="C1529" s="20"/>
      <c r="D1529" s="20" t="s">
        <v>6901</v>
      </c>
      <c r="E1529" s="23" t="s">
        <v>6902</v>
      </c>
      <c r="F1529" s="21" t="s">
        <v>5896</v>
      </c>
      <c r="G1529" s="20" t="s">
        <v>3559</v>
      </c>
      <c r="H1529" s="20" t="s">
        <v>5888</v>
      </c>
    </row>
    <row r="1530" spans="1:8" ht="13.8" x14ac:dyDescent="0.3">
      <c r="A1530" s="19">
        <v>45057.539664328702</v>
      </c>
      <c r="B1530" s="20" t="s">
        <v>3806</v>
      </c>
      <c r="C1530" s="20"/>
      <c r="D1530" s="20" t="s">
        <v>3807</v>
      </c>
      <c r="E1530" s="23" t="s">
        <v>3808</v>
      </c>
      <c r="F1530" s="21">
        <v>2023</v>
      </c>
      <c r="G1530" s="20" t="s">
        <v>168</v>
      </c>
      <c r="H1530" s="20" t="s">
        <v>5888</v>
      </c>
    </row>
    <row r="1531" spans="1:8" ht="13.8" x14ac:dyDescent="0.3">
      <c r="A1531" s="19">
        <v>45057.558367916667</v>
      </c>
      <c r="B1531" s="20" t="s">
        <v>3809</v>
      </c>
      <c r="C1531" s="20"/>
      <c r="D1531" s="20" t="s">
        <v>3810</v>
      </c>
      <c r="E1531" s="23" t="s">
        <v>3811</v>
      </c>
      <c r="F1531" s="21">
        <v>2023</v>
      </c>
      <c r="G1531" s="20" t="s">
        <v>3812</v>
      </c>
      <c r="H1531" s="20" t="s">
        <v>5888</v>
      </c>
    </row>
    <row r="1532" spans="1:8" ht="13.8" x14ac:dyDescent="0.3">
      <c r="A1532" s="19">
        <v>45057.588380902773</v>
      </c>
      <c r="B1532" s="20" t="s">
        <v>3813</v>
      </c>
      <c r="C1532" s="20"/>
      <c r="D1532" s="20" t="s">
        <v>3814</v>
      </c>
      <c r="E1532" s="23" t="s">
        <v>3815</v>
      </c>
      <c r="F1532" s="21">
        <v>2023</v>
      </c>
      <c r="G1532" s="20" t="s">
        <v>3559</v>
      </c>
      <c r="H1532" s="20" t="s">
        <v>5888</v>
      </c>
    </row>
    <row r="1533" spans="1:8" ht="13.8" x14ac:dyDescent="0.3">
      <c r="A1533" s="19">
        <v>45057.572438703704</v>
      </c>
      <c r="B1533" s="20" t="s">
        <v>3816</v>
      </c>
      <c r="C1533" s="20"/>
      <c r="D1533" s="20" t="s">
        <v>3817</v>
      </c>
      <c r="E1533" s="23" t="s">
        <v>3818</v>
      </c>
      <c r="F1533" s="21">
        <v>2023</v>
      </c>
      <c r="G1533" s="20" t="s">
        <v>1277</v>
      </c>
      <c r="H1533" s="20" t="s">
        <v>5888</v>
      </c>
    </row>
    <row r="1534" spans="1:8" ht="13.8" x14ac:dyDescent="0.3">
      <c r="A1534" s="19">
        <v>45057.573663136573</v>
      </c>
      <c r="B1534" s="20" t="s">
        <v>3819</v>
      </c>
      <c r="C1534" s="20"/>
      <c r="D1534" s="20" t="s">
        <v>3820</v>
      </c>
      <c r="E1534" s="20" t="s">
        <v>3821</v>
      </c>
      <c r="F1534" s="21">
        <v>2023</v>
      </c>
      <c r="G1534" s="20" t="s">
        <v>33</v>
      </c>
      <c r="H1534" s="20" t="s">
        <v>5888</v>
      </c>
    </row>
    <row r="1535" spans="1:8" ht="13.8" x14ac:dyDescent="0.3">
      <c r="A1535" s="19">
        <v>45057.579646319442</v>
      </c>
      <c r="B1535" s="20" t="s">
        <v>3822</v>
      </c>
      <c r="C1535" s="20"/>
      <c r="D1535" s="20" t="s">
        <v>3823</v>
      </c>
      <c r="E1535" s="20" t="s">
        <v>3824</v>
      </c>
      <c r="F1535" s="21">
        <v>2023</v>
      </c>
      <c r="G1535" s="20" t="s">
        <v>3825</v>
      </c>
      <c r="H1535" s="20" t="s">
        <v>5888</v>
      </c>
    </row>
    <row r="1536" spans="1:8" ht="13.8" x14ac:dyDescent="0.3">
      <c r="A1536" s="19">
        <v>45057.588082465278</v>
      </c>
      <c r="B1536" s="20" t="s">
        <v>3826</v>
      </c>
      <c r="C1536" s="20"/>
      <c r="D1536" s="20" t="s">
        <v>3827</v>
      </c>
      <c r="E1536" s="23" t="s">
        <v>3828</v>
      </c>
      <c r="F1536" s="21">
        <v>2023</v>
      </c>
      <c r="G1536" s="20" t="s">
        <v>3829</v>
      </c>
      <c r="H1536" s="20" t="s">
        <v>5888</v>
      </c>
    </row>
    <row r="1537" spans="1:8" ht="13.8" x14ac:dyDescent="0.3">
      <c r="A1537" s="19">
        <v>45057.632253032411</v>
      </c>
      <c r="B1537" s="20" t="s">
        <v>6903</v>
      </c>
      <c r="C1537" s="20"/>
      <c r="D1537" s="20" t="s">
        <v>6904</v>
      </c>
      <c r="E1537" s="23" t="s">
        <v>6905</v>
      </c>
      <c r="F1537" s="21">
        <v>2022</v>
      </c>
      <c r="G1537" s="20" t="s">
        <v>3559</v>
      </c>
      <c r="H1537" s="20" t="s">
        <v>5888</v>
      </c>
    </row>
    <row r="1538" spans="1:8" ht="13.8" x14ac:dyDescent="0.3">
      <c r="A1538" s="19">
        <v>45057.591041921296</v>
      </c>
      <c r="B1538" s="20" t="s">
        <v>3830</v>
      </c>
      <c r="C1538" s="20"/>
      <c r="D1538" s="20" t="s">
        <v>3831</v>
      </c>
      <c r="E1538" s="23" t="s">
        <v>3832</v>
      </c>
      <c r="F1538" s="21">
        <v>2023</v>
      </c>
      <c r="G1538" s="20" t="s">
        <v>40</v>
      </c>
      <c r="H1538" s="20" t="s">
        <v>5888</v>
      </c>
    </row>
    <row r="1539" spans="1:8" ht="13.8" x14ac:dyDescent="0.3">
      <c r="A1539" s="19">
        <v>45057.669482233796</v>
      </c>
      <c r="B1539" s="20" t="s">
        <v>3833</v>
      </c>
      <c r="C1539" s="20"/>
      <c r="D1539" s="20" t="s">
        <v>3834</v>
      </c>
      <c r="E1539" s="23" t="s">
        <v>3835</v>
      </c>
      <c r="F1539" s="21">
        <v>2023</v>
      </c>
      <c r="G1539" s="20" t="s">
        <v>3559</v>
      </c>
      <c r="H1539" s="20" t="s">
        <v>5888</v>
      </c>
    </row>
    <row r="1540" spans="1:8" ht="13.8" x14ac:dyDescent="0.3">
      <c r="A1540" s="19">
        <v>45057.789221053245</v>
      </c>
      <c r="B1540" s="20" t="s">
        <v>3836</v>
      </c>
      <c r="C1540" s="20"/>
      <c r="D1540" s="20" t="s">
        <v>3837</v>
      </c>
      <c r="E1540" s="23" t="s">
        <v>3838</v>
      </c>
      <c r="F1540" s="21">
        <v>2023</v>
      </c>
      <c r="G1540" s="20" t="s">
        <v>3559</v>
      </c>
      <c r="H1540" s="20" t="s">
        <v>5888</v>
      </c>
    </row>
    <row r="1541" spans="1:8" ht="13.8" x14ac:dyDescent="0.3">
      <c r="A1541" s="19">
        <v>45057.600962303244</v>
      </c>
      <c r="B1541" s="20" t="s">
        <v>3839</v>
      </c>
      <c r="C1541" s="20"/>
      <c r="D1541" s="20" t="s">
        <v>3840</v>
      </c>
      <c r="E1541" s="23" t="s">
        <v>3841</v>
      </c>
      <c r="F1541" s="21">
        <v>2023</v>
      </c>
      <c r="G1541" s="20" t="s">
        <v>3842</v>
      </c>
      <c r="H1541" s="20" t="s">
        <v>5888</v>
      </c>
    </row>
    <row r="1542" spans="1:8" ht="13.8" x14ac:dyDescent="0.3">
      <c r="A1542" s="19">
        <v>45057.825829421301</v>
      </c>
      <c r="B1542" s="20" t="s">
        <v>3843</v>
      </c>
      <c r="C1542" s="20"/>
      <c r="D1542" s="20" t="s">
        <v>3844</v>
      </c>
      <c r="E1542" s="20" t="s">
        <v>3845</v>
      </c>
      <c r="F1542" s="21">
        <v>2023</v>
      </c>
      <c r="G1542" s="20" t="s">
        <v>3559</v>
      </c>
      <c r="H1542" s="20" t="s">
        <v>5888</v>
      </c>
    </row>
    <row r="1543" spans="1:8" ht="13.8" x14ac:dyDescent="0.3">
      <c r="A1543" s="19">
        <v>45056.695152835644</v>
      </c>
      <c r="B1543" s="20" t="s">
        <v>3846</v>
      </c>
      <c r="C1543" s="20"/>
      <c r="D1543" s="20" t="s">
        <v>3847</v>
      </c>
      <c r="E1543" s="23" t="s">
        <v>3848</v>
      </c>
      <c r="F1543" s="21">
        <v>2023</v>
      </c>
      <c r="G1543" s="20" t="s">
        <v>3849</v>
      </c>
      <c r="H1543" s="20" t="s">
        <v>5888</v>
      </c>
    </row>
    <row r="1544" spans="1:8" ht="13.8" x14ac:dyDescent="0.3">
      <c r="A1544" s="19">
        <v>45056.69725675926</v>
      </c>
      <c r="B1544" s="20" t="s">
        <v>3850</v>
      </c>
      <c r="C1544" s="20"/>
      <c r="D1544" s="20" t="s">
        <v>3851</v>
      </c>
      <c r="E1544" s="23" t="s">
        <v>3852</v>
      </c>
      <c r="F1544" s="21" t="s">
        <v>541</v>
      </c>
      <c r="G1544" s="20" t="s">
        <v>3853</v>
      </c>
      <c r="H1544" s="20" t="s">
        <v>5888</v>
      </c>
    </row>
    <row r="1545" spans="1:8" ht="13.8" x14ac:dyDescent="0.3">
      <c r="A1545" s="19">
        <v>45057.621207731485</v>
      </c>
      <c r="B1545" s="20" t="s">
        <v>3854</v>
      </c>
      <c r="C1545" s="20"/>
      <c r="D1545" s="20" t="s">
        <v>3855</v>
      </c>
      <c r="E1545" s="23" t="s">
        <v>3856</v>
      </c>
      <c r="F1545" s="21">
        <v>2023</v>
      </c>
      <c r="G1545" s="20" t="s">
        <v>83</v>
      </c>
      <c r="H1545" s="20" t="s">
        <v>5888</v>
      </c>
    </row>
    <row r="1546" spans="1:8" ht="13.8" x14ac:dyDescent="0.3">
      <c r="A1546" s="19">
        <v>45057.627352696756</v>
      </c>
      <c r="B1546" s="20" t="s">
        <v>3857</v>
      </c>
      <c r="C1546" s="20"/>
      <c r="D1546" s="20" t="s">
        <v>3858</v>
      </c>
      <c r="E1546" s="20" t="s">
        <v>3859</v>
      </c>
      <c r="F1546" s="21">
        <v>2023</v>
      </c>
      <c r="G1546" s="20" t="s">
        <v>61</v>
      </c>
      <c r="H1546" s="20" t="s">
        <v>5888</v>
      </c>
    </row>
    <row r="1547" spans="1:8" ht="13.8" x14ac:dyDescent="0.3">
      <c r="A1547" s="19">
        <v>45056.701022118054</v>
      </c>
      <c r="B1547" s="20" t="s">
        <v>3860</v>
      </c>
      <c r="C1547" s="20"/>
      <c r="D1547" s="20" t="s">
        <v>3861</v>
      </c>
      <c r="E1547" s="20" t="s">
        <v>3862</v>
      </c>
      <c r="F1547" s="21">
        <v>2023</v>
      </c>
      <c r="G1547" s="20" t="s">
        <v>3853</v>
      </c>
      <c r="H1547" s="20" t="s">
        <v>5888</v>
      </c>
    </row>
    <row r="1548" spans="1:8" ht="13.8" x14ac:dyDescent="0.3">
      <c r="A1548" s="19">
        <v>45057.631834976855</v>
      </c>
      <c r="B1548" s="20" t="s">
        <v>3863</v>
      </c>
      <c r="C1548" s="20"/>
      <c r="D1548" s="20" t="s">
        <v>3864</v>
      </c>
      <c r="E1548" s="23" t="s">
        <v>3865</v>
      </c>
      <c r="F1548" s="21">
        <v>2023</v>
      </c>
      <c r="G1548" s="20" t="s">
        <v>1457</v>
      </c>
      <c r="H1548" s="20" t="s">
        <v>5888</v>
      </c>
    </row>
    <row r="1549" spans="1:8" ht="13.8" x14ac:dyDescent="0.3">
      <c r="A1549" s="19">
        <v>45056.953172928239</v>
      </c>
      <c r="B1549" s="20" t="s">
        <v>3866</v>
      </c>
      <c r="C1549" s="20"/>
      <c r="D1549" s="20" t="s">
        <v>3867</v>
      </c>
      <c r="E1549" s="23" t="s">
        <v>3868</v>
      </c>
      <c r="F1549" s="21">
        <v>2023</v>
      </c>
      <c r="G1549" s="20" t="s">
        <v>3853</v>
      </c>
      <c r="H1549" s="20" t="s">
        <v>5888</v>
      </c>
    </row>
    <row r="1550" spans="1:8" ht="13.8" x14ac:dyDescent="0.3">
      <c r="A1550" s="19">
        <v>45057.633203425925</v>
      </c>
      <c r="B1550" s="20" t="s">
        <v>3869</v>
      </c>
      <c r="C1550" s="20"/>
      <c r="D1550" s="20" t="s">
        <v>3870</v>
      </c>
      <c r="E1550" s="23" t="s">
        <v>3871</v>
      </c>
      <c r="F1550" s="21">
        <v>2023</v>
      </c>
      <c r="G1550" s="20" t="s">
        <v>83</v>
      </c>
      <c r="H1550" s="20" t="s">
        <v>5888</v>
      </c>
    </row>
    <row r="1551" spans="1:8" ht="13.8" x14ac:dyDescent="0.3">
      <c r="A1551" s="19">
        <v>45057.635137291669</v>
      </c>
      <c r="B1551" s="20" t="s">
        <v>3872</v>
      </c>
      <c r="C1551" s="20"/>
      <c r="D1551" s="20" t="s">
        <v>3873</v>
      </c>
      <c r="E1551" s="23" t="s">
        <v>3874</v>
      </c>
      <c r="F1551" s="21">
        <v>2023</v>
      </c>
      <c r="G1551" s="20" t="s">
        <v>76</v>
      </c>
      <c r="H1551" s="20" t="s">
        <v>5888</v>
      </c>
    </row>
    <row r="1552" spans="1:8" ht="13.8" x14ac:dyDescent="0.3">
      <c r="A1552" s="19">
        <v>45057.640007245369</v>
      </c>
      <c r="B1552" s="20" t="s">
        <v>3875</v>
      </c>
      <c r="C1552" s="20"/>
      <c r="D1552" s="20" t="s">
        <v>3876</v>
      </c>
      <c r="E1552" s="23" t="s">
        <v>3877</v>
      </c>
      <c r="F1552" s="21">
        <v>2023</v>
      </c>
      <c r="G1552" s="20" t="s">
        <v>2544</v>
      </c>
      <c r="H1552" s="20" t="s">
        <v>5888</v>
      </c>
    </row>
    <row r="1553" spans="1:8" ht="13.8" x14ac:dyDescent="0.3">
      <c r="A1553" s="19">
        <v>45057.652685682871</v>
      </c>
      <c r="B1553" s="20" t="s">
        <v>3878</v>
      </c>
      <c r="C1553" s="20"/>
      <c r="D1553" s="20" t="s">
        <v>3879</v>
      </c>
      <c r="E1553" s="23" t="s">
        <v>3880</v>
      </c>
      <c r="F1553" s="21">
        <v>2023</v>
      </c>
      <c r="G1553" s="20" t="s">
        <v>83</v>
      </c>
      <c r="H1553" s="20" t="s">
        <v>5888</v>
      </c>
    </row>
    <row r="1554" spans="1:8" ht="13.8" x14ac:dyDescent="0.3">
      <c r="A1554" s="19">
        <v>45056.954292453709</v>
      </c>
      <c r="B1554" s="20" t="s">
        <v>3866</v>
      </c>
      <c r="C1554" s="20"/>
      <c r="D1554" s="20" t="s">
        <v>3867</v>
      </c>
      <c r="E1554" s="23" t="s">
        <v>3868</v>
      </c>
      <c r="F1554" s="21">
        <v>2023</v>
      </c>
      <c r="G1554" s="20" t="s">
        <v>3853</v>
      </c>
      <c r="H1554" s="20" t="s">
        <v>5888</v>
      </c>
    </row>
    <row r="1555" spans="1:8" ht="13.8" x14ac:dyDescent="0.3">
      <c r="A1555" s="19">
        <v>45057.660278854164</v>
      </c>
      <c r="B1555" s="20" t="s">
        <v>3881</v>
      </c>
      <c r="C1555" s="20"/>
      <c r="D1555" s="20" t="s">
        <v>3882</v>
      </c>
      <c r="E1555" s="20" t="s">
        <v>3883</v>
      </c>
      <c r="F1555" s="21">
        <v>2023</v>
      </c>
      <c r="G1555" s="20" t="s">
        <v>1359</v>
      </c>
      <c r="H1555" s="20" t="s">
        <v>5888</v>
      </c>
    </row>
    <row r="1556" spans="1:8" ht="13.8" x14ac:dyDescent="0.3">
      <c r="A1556" s="19">
        <v>45057.535049872684</v>
      </c>
      <c r="B1556" s="20" t="s">
        <v>3884</v>
      </c>
      <c r="C1556" s="20"/>
      <c r="D1556" s="20" t="s">
        <v>3885</v>
      </c>
      <c r="E1556" s="20" t="s">
        <v>3886</v>
      </c>
      <c r="F1556" s="21">
        <v>2023</v>
      </c>
      <c r="G1556" s="20" t="s">
        <v>3887</v>
      </c>
      <c r="H1556" s="20" t="s">
        <v>5888</v>
      </c>
    </row>
    <row r="1557" spans="1:8" ht="13.8" x14ac:dyDescent="0.3">
      <c r="A1557" s="19">
        <v>45057.628666157412</v>
      </c>
      <c r="B1557" s="20" t="s">
        <v>3888</v>
      </c>
      <c r="C1557" s="20"/>
      <c r="D1557" s="20" t="s">
        <v>3889</v>
      </c>
      <c r="E1557" s="20" t="s">
        <v>3890</v>
      </c>
      <c r="F1557" s="21">
        <v>2023</v>
      </c>
      <c r="G1557" s="20" t="s">
        <v>3853</v>
      </c>
      <c r="H1557" s="20" t="s">
        <v>5888</v>
      </c>
    </row>
    <row r="1558" spans="1:8" ht="13.8" x14ac:dyDescent="0.3">
      <c r="A1558" s="19">
        <v>45057.682790497682</v>
      </c>
      <c r="B1558" s="20" t="s">
        <v>86</v>
      </c>
      <c r="C1558" s="20"/>
      <c r="D1558" s="20" t="s">
        <v>87</v>
      </c>
      <c r="E1558" s="23" t="s">
        <v>88</v>
      </c>
      <c r="F1558" s="21">
        <v>2022</v>
      </c>
      <c r="G1558" s="20" t="s">
        <v>33</v>
      </c>
      <c r="H1558" s="20" t="s">
        <v>5888</v>
      </c>
    </row>
    <row r="1559" spans="1:8" ht="13.8" x14ac:dyDescent="0.3">
      <c r="A1559" s="19">
        <v>45057.685852847222</v>
      </c>
      <c r="B1559" s="20" t="s">
        <v>6906</v>
      </c>
      <c r="C1559" s="20"/>
      <c r="D1559" s="20" t="s">
        <v>6907</v>
      </c>
      <c r="E1559" s="23" t="s">
        <v>6908</v>
      </c>
      <c r="F1559" s="21">
        <v>2022</v>
      </c>
      <c r="G1559" s="20" t="s">
        <v>108</v>
      </c>
      <c r="H1559" s="20" t="s">
        <v>5888</v>
      </c>
    </row>
    <row r="1560" spans="1:8" ht="13.8" x14ac:dyDescent="0.3">
      <c r="A1560" s="19">
        <v>45056.692024351854</v>
      </c>
      <c r="B1560" s="20" t="s">
        <v>3891</v>
      </c>
      <c r="C1560" s="20"/>
      <c r="D1560" s="20" t="s">
        <v>3892</v>
      </c>
      <c r="E1560" s="23" t="s">
        <v>3893</v>
      </c>
      <c r="F1560" s="21">
        <v>2023</v>
      </c>
      <c r="G1560" s="20" t="s">
        <v>3894</v>
      </c>
      <c r="H1560" s="20" t="s">
        <v>5888</v>
      </c>
    </row>
    <row r="1561" spans="1:8" ht="13.8" x14ac:dyDescent="0.3">
      <c r="A1561" s="19">
        <v>45057.688150624999</v>
      </c>
      <c r="B1561" s="20" t="s">
        <v>3895</v>
      </c>
      <c r="C1561" s="20"/>
      <c r="D1561" s="20" t="s">
        <v>3896</v>
      </c>
      <c r="E1561" s="20" t="s">
        <v>3897</v>
      </c>
      <c r="F1561" s="21">
        <v>2023</v>
      </c>
      <c r="G1561" s="20" t="s">
        <v>42</v>
      </c>
      <c r="H1561" s="20" t="s">
        <v>5888</v>
      </c>
    </row>
    <row r="1562" spans="1:8" ht="13.8" x14ac:dyDescent="0.3">
      <c r="A1562" s="19">
        <v>45057.693740613424</v>
      </c>
      <c r="B1562" s="20" t="s">
        <v>3898</v>
      </c>
      <c r="C1562" s="20"/>
      <c r="D1562" s="20" t="s">
        <v>3899</v>
      </c>
      <c r="E1562" s="20" t="s">
        <v>3900</v>
      </c>
      <c r="F1562" s="21">
        <v>2023</v>
      </c>
      <c r="G1562" s="20" t="s">
        <v>76</v>
      </c>
      <c r="H1562" s="20" t="s">
        <v>5888</v>
      </c>
    </row>
    <row r="1563" spans="1:8" ht="13.8" x14ac:dyDescent="0.3">
      <c r="A1563" s="19">
        <v>45057.696619664348</v>
      </c>
      <c r="B1563" s="20" t="s">
        <v>3901</v>
      </c>
      <c r="C1563" s="20"/>
      <c r="D1563" s="20" t="s">
        <v>3902</v>
      </c>
      <c r="E1563" s="23" t="s">
        <v>3903</v>
      </c>
      <c r="F1563" s="21">
        <v>2023</v>
      </c>
      <c r="G1563" s="20" t="s">
        <v>83</v>
      </c>
      <c r="H1563" s="20" t="s">
        <v>5888</v>
      </c>
    </row>
    <row r="1564" spans="1:8" ht="13.8" x14ac:dyDescent="0.3">
      <c r="A1564" s="19">
        <v>45056.865014675925</v>
      </c>
      <c r="B1564" s="20" t="s">
        <v>3904</v>
      </c>
      <c r="C1564" s="20"/>
      <c r="D1564" s="20" t="s">
        <v>3905</v>
      </c>
      <c r="E1564" s="23" t="s">
        <v>3906</v>
      </c>
      <c r="F1564" s="21">
        <v>2023</v>
      </c>
      <c r="G1564" s="20" t="s">
        <v>3907</v>
      </c>
      <c r="H1564" s="20" t="s">
        <v>5888</v>
      </c>
    </row>
    <row r="1565" spans="1:8" ht="13.8" x14ac:dyDescent="0.3">
      <c r="A1565" s="19">
        <v>45057.700122268521</v>
      </c>
      <c r="B1565" s="20" t="s">
        <v>3908</v>
      </c>
      <c r="C1565" s="20"/>
      <c r="D1565" s="20" t="s">
        <v>3909</v>
      </c>
      <c r="E1565" s="23" t="s">
        <v>3910</v>
      </c>
      <c r="F1565" s="21">
        <v>2023</v>
      </c>
      <c r="G1565" s="20" t="s">
        <v>83</v>
      </c>
      <c r="H1565" s="20" t="s">
        <v>5888</v>
      </c>
    </row>
    <row r="1566" spans="1:8" ht="13.8" x14ac:dyDescent="0.3">
      <c r="A1566" s="19">
        <v>45057.706871018519</v>
      </c>
      <c r="B1566" s="20" t="s">
        <v>6909</v>
      </c>
      <c r="C1566" s="20"/>
      <c r="D1566" s="20" t="s">
        <v>6910</v>
      </c>
      <c r="E1566" s="20" t="s">
        <v>6911</v>
      </c>
      <c r="F1566" s="21">
        <v>2022</v>
      </c>
      <c r="G1566" s="20" t="s">
        <v>1457</v>
      </c>
      <c r="H1566" s="20" t="s">
        <v>5888</v>
      </c>
    </row>
    <row r="1567" spans="1:8" ht="13.8" x14ac:dyDescent="0.3">
      <c r="A1567" s="19">
        <v>45057.706898391203</v>
      </c>
      <c r="B1567" s="20" t="s">
        <v>6912</v>
      </c>
      <c r="C1567" s="20"/>
      <c r="D1567" s="20" t="s">
        <v>6913</v>
      </c>
      <c r="E1567" s="23" t="s">
        <v>6914</v>
      </c>
      <c r="F1567" s="21">
        <v>2022</v>
      </c>
      <c r="G1567" s="20" t="s">
        <v>6915</v>
      </c>
      <c r="H1567" s="20" t="s">
        <v>5888</v>
      </c>
    </row>
    <row r="1568" spans="1:8" ht="13.8" x14ac:dyDescent="0.3">
      <c r="A1568" s="19">
        <v>45057.707501053243</v>
      </c>
      <c r="B1568" s="20" t="s">
        <v>1130</v>
      </c>
      <c r="C1568" s="20"/>
      <c r="D1568" s="20" t="s">
        <v>1131</v>
      </c>
      <c r="E1568" s="23" t="s">
        <v>1132</v>
      </c>
      <c r="F1568" s="21">
        <v>2023</v>
      </c>
      <c r="G1568" s="20" t="s">
        <v>76</v>
      </c>
      <c r="H1568" s="20" t="s">
        <v>5888</v>
      </c>
    </row>
    <row r="1569" spans="1:8" ht="13.8" x14ac:dyDescent="0.3">
      <c r="A1569" s="19">
        <v>45057.708190486112</v>
      </c>
      <c r="B1569" s="20" t="s">
        <v>3911</v>
      </c>
      <c r="C1569" s="20"/>
      <c r="D1569" s="20" t="s">
        <v>3912</v>
      </c>
      <c r="E1569" s="23" t="s">
        <v>3913</v>
      </c>
      <c r="F1569" s="21">
        <v>2023</v>
      </c>
      <c r="G1569" s="20" t="s">
        <v>50</v>
      </c>
      <c r="H1569" s="20" t="s">
        <v>5888</v>
      </c>
    </row>
    <row r="1570" spans="1:8" ht="13.8" x14ac:dyDescent="0.3">
      <c r="A1570" s="19">
        <v>45057.713621967589</v>
      </c>
      <c r="B1570" s="20" t="s">
        <v>3914</v>
      </c>
      <c r="C1570" s="20"/>
      <c r="D1570" s="20" t="s">
        <v>3915</v>
      </c>
      <c r="E1570" s="23" t="s">
        <v>3916</v>
      </c>
      <c r="F1570" s="21">
        <v>2023</v>
      </c>
      <c r="G1570" s="20" t="s">
        <v>49</v>
      </c>
      <c r="H1570" s="20" t="s">
        <v>5888</v>
      </c>
    </row>
    <row r="1571" spans="1:8" ht="13.8" x14ac:dyDescent="0.3">
      <c r="A1571" s="19">
        <v>45057.393890405088</v>
      </c>
      <c r="B1571" s="20" t="s">
        <v>3917</v>
      </c>
      <c r="C1571" s="20"/>
      <c r="D1571" s="20" t="s">
        <v>3918</v>
      </c>
      <c r="E1571" s="20" t="s">
        <v>3919</v>
      </c>
      <c r="F1571" s="21">
        <v>2023</v>
      </c>
      <c r="G1571" s="20" t="s">
        <v>3920</v>
      </c>
      <c r="H1571" s="20" t="s">
        <v>5888</v>
      </c>
    </row>
    <row r="1572" spans="1:8" ht="13.8" x14ac:dyDescent="0.3">
      <c r="A1572" s="19">
        <v>45057.717252997681</v>
      </c>
      <c r="B1572" s="20" t="s">
        <v>3921</v>
      </c>
      <c r="C1572" s="20"/>
      <c r="D1572" s="20" t="s">
        <v>3922</v>
      </c>
      <c r="E1572" s="20" t="s">
        <v>3923</v>
      </c>
      <c r="F1572" s="21">
        <v>2023</v>
      </c>
      <c r="G1572" s="20" t="s">
        <v>49</v>
      </c>
      <c r="H1572" s="20" t="s">
        <v>5888</v>
      </c>
    </row>
    <row r="1573" spans="1:8" ht="13.8" x14ac:dyDescent="0.3">
      <c r="A1573" s="19">
        <v>45057.421908263888</v>
      </c>
      <c r="B1573" s="20" t="s">
        <v>3924</v>
      </c>
      <c r="C1573" s="20"/>
      <c r="D1573" s="20" t="s">
        <v>3925</v>
      </c>
      <c r="E1573" s="20" t="s">
        <v>3926</v>
      </c>
      <c r="F1573" s="21">
        <v>2023</v>
      </c>
      <c r="G1573" s="20" t="s">
        <v>3927</v>
      </c>
      <c r="H1573" s="20" t="s">
        <v>5888</v>
      </c>
    </row>
    <row r="1574" spans="1:8" ht="13.8" x14ac:dyDescent="0.3">
      <c r="A1574" s="19">
        <v>45057.723004861109</v>
      </c>
      <c r="B1574" s="20" t="s">
        <v>3928</v>
      </c>
      <c r="C1574" s="20"/>
      <c r="D1574" s="20" t="s">
        <v>3929</v>
      </c>
      <c r="E1574" s="20" t="s">
        <v>3930</v>
      </c>
      <c r="F1574" s="21">
        <v>2024</v>
      </c>
      <c r="G1574" s="20" t="s">
        <v>49</v>
      </c>
      <c r="H1574" s="20" t="s">
        <v>5888</v>
      </c>
    </row>
    <row r="1575" spans="1:8" ht="13.8" x14ac:dyDescent="0.3">
      <c r="A1575" s="19">
        <v>45057.728441331019</v>
      </c>
      <c r="B1575" s="20" t="s">
        <v>3931</v>
      </c>
      <c r="C1575" s="20"/>
      <c r="D1575" s="20" t="s">
        <v>3932</v>
      </c>
      <c r="E1575" s="23" t="s">
        <v>3933</v>
      </c>
      <c r="F1575" s="21">
        <v>2023</v>
      </c>
      <c r="G1575" s="20" t="s">
        <v>90</v>
      </c>
      <c r="H1575" s="20" t="s">
        <v>5888</v>
      </c>
    </row>
    <row r="1576" spans="1:8" ht="13.8" x14ac:dyDescent="0.3">
      <c r="A1576" s="19">
        <v>45057.728693124998</v>
      </c>
      <c r="B1576" s="20" t="s">
        <v>3934</v>
      </c>
      <c r="C1576" s="20"/>
      <c r="D1576" s="20" t="s">
        <v>3935</v>
      </c>
      <c r="E1576" s="23" t="s">
        <v>3936</v>
      </c>
      <c r="F1576" s="21">
        <v>2023</v>
      </c>
      <c r="G1576" s="20" t="s">
        <v>41</v>
      </c>
      <c r="H1576" s="20" t="s">
        <v>5888</v>
      </c>
    </row>
    <row r="1577" spans="1:8" ht="13.8" x14ac:dyDescent="0.3">
      <c r="A1577" s="19">
        <v>45057.733546319447</v>
      </c>
      <c r="B1577" s="20" t="s">
        <v>3937</v>
      </c>
      <c r="C1577" s="20"/>
      <c r="D1577" s="20" t="s">
        <v>3938</v>
      </c>
      <c r="E1577" s="20">
        <v>994703444414</v>
      </c>
      <c r="F1577" s="21">
        <v>2024</v>
      </c>
      <c r="G1577" s="20" t="s">
        <v>61</v>
      </c>
      <c r="H1577" s="20" t="s">
        <v>5888</v>
      </c>
    </row>
    <row r="1578" spans="1:8" ht="13.8" x14ac:dyDescent="0.3">
      <c r="A1578" s="19">
        <v>45056.971492060184</v>
      </c>
      <c r="B1578" s="20" t="s">
        <v>3939</v>
      </c>
      <c r="C1578" s="20"/>
      <c r="D1578" s="20" t="s">
        <v>3940</v>
      </c>
      <c r="E1578" s="23" t="s">
        <v>3941</v>
      </c>
      <c r="F1578" s="21">
        <v>2023</v>
      </c>
      <c r="G1578" s="20" t="s">
        <v>3942</v>
      </c>
      <c r="H1578" s="20" t="s">
        <v>5888</v>
      </c>
    </row>
    <row r="1579" spans="1:8" ht="13.8" x14ac:dyDescent="0.3">
      <c r="A1579" s="19">
        <v>45057.744993275468</v>
      </c>
      <c r="B1579" s="20" t="s">
        <v>3943</v>
      </c>
      <c r="C1579" s="20"/>
      <c r="D1579" s="20" t="s">
        <v>3944</v>
      </c>
      <c r="E1579" s="23" t="s">
        <v>3945</v>
      </c>
      <c r="F1579" s="21">
        <v>2023</v>
      </c>
      <c r="G1579" s="20" t="s">
        <v>83</v>
      </c>
      <c r="H1579" s="20" t="s">
        <v>5888</v>
      </c>
    </row>
    <row r="1580" spans="1:8" ht="13.8" x14ac:dyDescent="0.3">
      <c r="A1580" s="19">
        <v>45056.897829131944</v>
      </c>
      <c r="B1580" s="20" t="s">
        <v>3946</v>
      </c>
      <c r="C1580" s="20"/>
      <c r="D1580" s="20" t="s">
        <v>3947</v>
      </c>
      <c r="E1580" s="23" t="s">
        <v>3948</v>
      </c>
      <c r="F1580" s="21">
        <v>2023</v>
      </c>
      <c r="G1580" s="20" t="s">
        <v>3949</v>
      </c>
      <c r="H1580" s="20" t="s">
        <v>5888</v>
      </c>
    </row>
    <row r="1581" spans="1:8" ht="13.8" x14ac:dyDescent="0.3">
      <c r="A1581" s="19">
        <v>45057.668069722218</v>
      </c>
      <c r="B1581" s="20" t="s">
        <v>3950</v>
      </c>
      <c r="C1581" s="20"/>
      <c r="D1581" s="20" t="s">
        <v>3834</v>
      </c>
      <c r="E1581" s="23" t="s">
        <v>3835</v>
      </c>
      <c r="F1581" s="21">
        <v>2023</v>
      </c>
      <c r="G1581" s="20" t="s">
        <v>3951</v>
      </c>
      <c r="H1581" s="20" t="s">
        <v>5888</v>
      </c>
    </row>
    <row r="1582" spans="1:8" ht="13.8" x14ac:dyDescent="0.3">
      <c r="A1582" s="19">
        <v>45057.754464502315</v>
      </c>
      <c r="B1582" s="20" t="s">
        <v>3952</v>
      </c>
      <c r="C1582" s="20"/>
      <c r="D1582" s="20" t="s">
        <v>3953</v>
      </c>
      <c r="E1582" s="23" t="s">
        <v>3954</v>
      </c>
      <c r="F1582" s="21">
        <v>2023</v>
      </c>
      <c r="G1582" s="20" t="s">
        <v>76</v>
      </c>
      <c r="H1582" s="20" t="s">
        <v>5888</v>
      </c>
    </row>
    <row r="1583" spans="1:8" ht="13.8" x14ac:dyDescent="0.3">
      <c r="A1583" s="19">
        <v>45056.896109212961</v>
      </c>
      <c r="B1583" s="20" t="s">
        <v>3955</v>
      </c>
      <c r="C1583" s="20"/>
      <c r="D1583" s="20" t="s">
        <v>3956</v>
      </c>
      <c r="E1583" s="23" t="s">
        <v>3957</v>
      </c>
      <c r="F1583" s="21">
        <v>2023</v>
      </c>
      <c r="G1583" s="20" t="s">
        <v>3958</v>
      </c>
      <c r="H1583" s="20" t="s">
        <v>5888</v>
      </c>
    </row>
    <row r="1584" spans="1:8" ht="13.8" x14ac:dyDescent="0.3">
      <c r="A1584" s="19">
        <v>45057.76084574074</v>
      </c>
      <c r="B1584" s="20" t="s">
        <v>6916</v>
      </c>
      <c r="C1584" s="20"/>
      <c r="D1584" s="20" t="s">
        <v>6917</v>
      </c>
      <c r="E1584" s="23" t="s">
        <v>6918</v>
      </c>
      <c r="F1584" s="21">
        <v>2022</v>
      </c>
      <c r="G1584" s="20" t="s">
        <v>109</v>
      </c>
      <c r="H1584" s="20" t="s">
        <v>5888</v>
      </c>
    </row>
    <row r="1585" spans="1:8" ht="13.8" x14ac:dyDescent="0.3">
      <c r="A1585" s="19">
        <v>45057.765032395837</v>
      </c>
      <c r="B1585" s="20" t="s">
        <v>3959</v>
      </c>
      <c r="C1585" s="20"/>
      <c r="D1585" s="20" t="s">
        <v>3960</v>
      </c>
      <c r="E1585" s="20" t="s">
        <v>3961</v>
      </c>
      <c r="F1585" s="21">
        <v>2023</v>
      </c>
      <c r="G1585" s="20" t="s">
        <v>83</v>
      </c>
      <c r="H1585" s="20" t="s">
        <v>5888</v>
      </c>
    </row>
    <row r="1586" spans="1:8" ht="13.8" x14ac:dyDescent="0.3">
      <c r="A1586" s="19">
        <v>45057.767809606477</v>
      </c>
      <c r="B1586" s="20" t="s">
        <v>3962</v>
      </c>
      <c r="C1586" s="20"/>
      <c r="D1586" s="20" t="s">
        <v>936</v>
      </c>
      <c r="E1586" s="20" t="s">
        <v>3963</v>
      </c>
      <c r="F1586" s="21">
        <v>2023</v>
      </c>
      <c r="G1586" s="20" t="s">
        <v>41</v>
      </c>
      <c r="H1586" s="20" t="s">
        <v>5888</v>
      </c>
    </row>
    <row r="1587" spans="1:8" ht="13.8" x14ac:dyDescent="0.3">
      <c r="A1587" s="19">
        <v>45057.770782476851</v>
      </c>
      <c r="B1587" s="20" t="s">
        <v>3964</v>
      </c>
      <c r="C1587" s="20"/>
      <c r="D1587" s="20" t="s">
        <v>3965</v>
      </c>
      <c r="E1587" s="23" t="s">
        <v>3966</v>
      </c>
      <c r="F1587" s="21">
        <v>2023</v>
      </c>
      <c r="G1587" s="20" t="s">
        <v>247</v>
      </c>
      <c r="H1587" s="20" t="s">
        <v>5888</v>
      </c>
    </row>
    <row r="1588" spans="1:8" ht="13.8" x14ac:dyDescent="0.3">
      <c r="A1588" s="19">
        <v>45057.787935370376</v>
      </c>
      <c r="B1588" s="20" t="s">
        <v>3967</v>
      </c>
      <c r="C1588" s="20"/>
      <c r="D1588" s="20" t="s">
        <v>3968</v>
      </c>
      <c r="E1588" s="23" t="s">
        <v>3969</v>
      </c>
      <c r="F1588" s="21">
        <v>2023</v>
      </c>
      <c r="G1588" s="20" t="s">
        <v>126</v>
      </c>
      <c r="H1588" s="20" t="s">
        <v>5888</v>
      </c>
    </row>
    <row r="1589" spans="1:8" ht="13.8" x14ac:dyDescent="0.3">
      <c r="A1589" s="19">
        <v>45056.778626643514</v>
      </c>
      <c r="B1589" s="20" t="s">
        <v>3970</v>
      </c>
      <c r="C1589" s="20"/>
      <c r="D1589" s="20" t="s">
        <v>3971</v>
      </c>
      <c r="E1589" s="23" t="s">
        <v>3972</v>
      </c>
      <c r="F1589" s="21" t="s">
        <v>3973</v>
      </c>
      <c r="G1589" s="20" t="s">
        <v>470</v>
      </c>
      <c r="H1589" s="20" t="s">
        <v>5888</v>
      </c>
    </row>
    <row r="1590" spans="1:8" ht="13.8" x14ac:dyDescent="0.3">
      <c r="A1590" s="19">
        <v>45057.814208495372</v>
      </c>
      <c r="B1590" s="20" t="s">
        <v>3974</v>
      </c>
      <c r="C1590" s="20"/>
      <c r="D1590" s="20" t="s">
        <v>3975</v>
      </c>
      <c r="E1590" s="23" t="s">
        <v>3976</v>
      </c>
      <c r="F1590" s="21">
        <v>2023</v>
      </c>
      <c r="G1590" s="20" t="s">
        <v>83</v>
      </c>
      <c r="H1590" s="20" t="s">
        <v>5888</v>
      </c>
    </row>
    <row r="1591" spans="1:8" ht="13.8" x14ac:dyDescent="0.3">
      <c r="A1591" s="19">
        <v>45057.824908576389</v>
      </c>
      <c r="B1591" s="20" t="s">
        <v>3977</v>
      </c>
      <c r="C1591" s="20"/>
      <c r="D1591" s="20" t="s">
        <v>3978</v>
      </c>
      <c r="E1591" s="20" t="s">
        <v>3979</v>
      </c>
      <c r="F1591" s="21">
        <v>2023</v>
      </c>
      <c r="G1591" s="20" t="s">
        <v>1393</v>
      </c>
      <c r="H1591" s="20" t="s">
        <v>5888</v>
      </c>
    </row>
    <row r="1592" spans="1:8" ht="13.8" x14ac:dyDescent="0.3">
      <c r="A1592" s="19">
        <v>45056.840175671299</v>
      </c>
      <c r="B1592" s="20" t="s">
        <v>3970</v>
      </c>
      <c r="C1592" s="20"/>
      <c r="D1592" s="20" t="s">
        <v>3971</v>
      </c>
      <c r="E1592" s="23" t="s">
        <v>3972</v>
      </c>
      <c r="F1592" s="21" t="s">
        <v>3973</v>
      </c>
      <c r="G1592" s="20" t="s">
        <v>470</v>
      </c>
      <c r="H1592" s="20" t="s">
        <v>5888</v>
      </c>
    </row>
    <row r="1593" spans="1:8" ht="13.8" x14ac:dyDescent="0.3">
      <c r="A1593" s="19">
        <v>45057.835392384259</v>
      </c>
      <c r="B1593" s="20" t="s">
        <v>3980</v>
      </c>
      <c r="C1593" s="20"/>
      <c r="D1593" s="20" t="s">
        <v>3981</v>
      </c>
      <c r="E1593" s="23" t="s">
        <v>3982</v>
      </c>
      <c r="F1593" s="21">
        <v>2023</v>
      </c>
      <c r="G1593" s="20" t="s">
        <v>41</v>
      </c>
      <c r="H1593" s="20" t="s">
        <v>5888</v>
      </c>
    </row>
    <row r="1594" spans="1:8" ht="13.8" x14ac:dyDescent="0.3">
      <c r="A1594" s="19">
        <v>45057.844182881949</v>
      </c>
      <c r="B1594" s="20" t="s">
        <v>3983</v>
      </c>
      <c r="C1594" s="20"/>
      <c r="D1594" s="20" t="s">
        <v>3984</v>
      </c>
      <c r="E1594" s="20" t="s">
        <v>3985</v>
      </c>
      <c r="F1594" s="21">
        <v>2023</v>
      </c>
      <c r="G1594" s="20" t="s">
        <v>83</v>
      </c>
      <c r="H1594" s="20" t="s">
        <v>5888</v>
      </c>
    </row>
    <row r="1595" spans="1:8" ht="13.8" x14ac:dyDescent="0.3">
      <c r="A1595" s="19">
        <v>45057.845996365737</v>
      </c>
      <c r="B1595" s="20" t="s">
        <v>3986</v>
      </c>
      <c r="C1595" s="20"/>
      <c r="D1595" s="20" t="s">
        <v>3987</v>
      </c>
      <c r="E1595" s="23" t="s">
        <v>3988</v>
      </c>
      <c r="F1595" s="21" t="s">
        <v>5896</v>
      </c>
      <c r="G1595" s="20" t="s">
        <v>39</v>
      </c>
      <c r="H1595" s="20" t="s">
        <v>5888</v>
      </c>
    </row>
    <row r="1596" spans="1:8" ht="13.8" x14ac:dyDescent="0.3">
      <c r="A1596" s="19">
        <v>45056.782748252313</v>
      </c>
      <c r="B1596" s="20" t="s">
        <v>3989</v>
      </c>
      <c r="C1596" s="20"/>
      <c r="D1596" s="20" t="s">
        <v>3990</v>
      </c>
      <c r="E1596" s="23" t="s">
        <v>3991</v>
      </c>
      <c r="F1596" s="21">
        <v>2023</v>
      </c>
      <c r="G1596" s="20" t="s">
        <v>3992</v>
      </c>
      <c r="H1596" s="20" t="s">
        <v>5888</v>
      </c>
    </row>
    <row r="1597" spans="1:8" ht="13.8" x14ac:dyDescent="0.3">
      <c r="A1597" s="19">
        <v>45057.860885694448</v>
      </c>
      <c r="B1597" s="20" t="s">
        <v>3993</v>
      </c>
      <c r="C1597" s="20"/>
      <c r="D1597" s="20" t="s">
        <v>3994</v>
      </c>
      <c r="E1597" s="23" t="s">
        <v>3995</v>
      </c>
      <c r="F1597" s="21" t="s">
        <v>5896</v>
      </c>
      <c r="G1597" s="20" t="s">
        <v>3996</v>
      </c>
      <c r="H1597" s="20" t="s">
        <v>5888</v>
      </c>
    </row>
    <row r="1598" spans="1:8" ht="13.8" x14ac:dyDescent="0.3">
      <c r="A1598" s="19">
        <v>45057.861248032408</v>
      </c>
      <c r="B1598" s="20" t="s">
        <v>6919</v>
      </c>
      <c r="C1598" s="20"/>
      <c r="D1598" s="20" t="s">
        <v>6920</v>
      </c>
      <c r="E1598" s="20" t="s">
        <v>6921</v>
      </c>
      <c r="F1598" s="21" t="s">
        <v>5896</v>
      </c>
      <c r="G1598" s="20" t="s">
        <v>1619</v>
      </c>
      <c r="H1598" s="20" t="s">
        <v>5888</v>
      </c>
    </row>
    <row r="1599" spans="1:8" ht="13.8" x14ac:dyDescent="0.3">
      <c r="A1599" s="19">
        <v>45057.861975</v>
      </c>
      <c r="B1599" s="20" t="s">
        <v>3997</v>
      </c>
      <c r="C1599" s="20"/>
      <c r="D1599" s="20" t="s">
        <v>1530</v>
      </c>
      <c r="E1599" s="23" t="s">
        <v>3998</v>
      </c>
      <c r="F1599" s="21">
        <v>2023</v>
      </c>
      <c r="G1599" s="20" t="s">
        <v>1532</v>
      </c>
      <c r="H1599" s="20" t="s">
        <v>5888</v>
      </c>
    </row>
    <row r="1600" spans="1:8" ht="13.8" x14ac:dyDescent="0.3">
      <c r="A1600" s="19">
        <v>45057.862009664357</v>
      </c>
      <c r="B1600" s="20" t="s">
        <v>3999</v>
      </c>
      <c r="C1600" s="20"/>
      <c r="D1600" s="20" t="s">
        <v>4000</v>
      </c>
      <c r="E1600" s="20" t="s">
        <v>4001</v>
      </c>
      <c r="F1600" s="21">
        <v>2023</v>
      </c>
      <c r="G1600" s="20" t="s">
        <v>1393</v>
      </c>
      <c r="H1600" s="20" t="s">
        <v>5888</v>
      </c>
    </row>
    <row r="1601" spans="1:8" ht="13.8" x14ac:dyDescent="0.3">
      <c r="A1601" s="19">
        <v>45057.865564120366</v>
      </c>
      <c r="B1601" s="20" t="s">
        <v>4002</v>
      </c>
      <c r="C1601" s="20"/>
      <c r="D1601" s="20" t="s">
        <v>4003</v>
      </c>
      <c r="E1601" s="23" t="s">
        <v>4004</v>
      </c>
      <c r="F1601" s="21" t="s">
        <v>4005</v>
      </c>
      <c r="G1601" s="20" t="s">
        <v>1359</v>
      </c>
      <c r="H1601" s="20" t="s">
        <v>5888</v>
      </c>
    </row>
    <row r="1602" spans="1:8" ht="13.8" x14ac:dyDescent="0.3">
      <c r="A1602" s="19">
        <v>45057.866359143518</v>
      </c>
      <c r="B1602" s="20" t="s">
        <v>4006</v>
      </c>
      <c r="C1602" s="20"/>
      <c r="D1602" s="20" t="s">
        <v>4007</v>
      </c>
      <c r="E1602" s="23" t="s">
        <v>4008</v>
      </c>
      <c r="F1602" s="21">
        <v>2024</v>
      </c>
      <c r="G1602" s="20" t="s">
        <v>1393</v>
      </c>
      <c r="H1602" s="20" t="s">
        <v>5888</v>
      </c>
    </row>
    <row r="1603" spans="1:8" ht="13.8" x14ac:dyDescent="0.3">
      <c r="A1603" s="19">
        <v>45057.870141284722</v>
      </c>
      <c r="B1603" s="20" t="s">
        <v>6922</v>
      </c>
      <c r="C1603" s="20"/>
      <c r="D1603" s="20" t="s">
        <v>6923</v>
      </c>
      <c r="E1603" s="20" t="s">
        <v>6924</v>
      </c>
      <c r="F1603" s="21" t="s">
        <v>5896</v>
      </c>
      <c r="G1603" s="20" t="s">
        <v>383</v>
      </c>
      <c r="H1603" s="20" t="s">
        <v>5888</v>
      </c>
    </row>
    <row r="1604" spans="1:8" ht="13.8" x14ac:dyDescent="0.3">
      <c r="A1604" s="19">
        <v>45057.901141157403</v>
      </c>
      <c r="B1604" s="20" t="s">
        <v>4009</v>
      </c>
      <c r="C1604" s="20"/>
      <c r="D1604" s="20" t="s">
        <v>4010</v>
      </c>
      <c r="E1604" s="23" t="s">
        <v>4011</v>
      </c>
      <c r="F1604" s="21">
        <v>2023</v>
      </c>
      <c r="G1604" s="20" t="s">
        <v>40</v>
      </c>
      <c r="H1604" s="20" t="s">
        <v>5888</v>
      </c>
    </row>
    <row r="1605" spans="1:8" ht="13.8" x14ac:dyDescent="0.3">
      <c r="A1605" s="19">
        <v>45056.815124722227</v>
      </c>
      <c r="B1605" s="20" t="s">
        <v>4012</v>
      </c>
      <c r="C1605" s="20"/>
      <c r="D1605" s="20" t="s">
        <v>4013</v>
      </c>
      <c r="E1605" s="23" t="s">
        <v>4014</v>
      </c>
      <c r="F1605" s="21">
        <v>2023</v>
      </c>
      <c r="G1605" s="20" t="s">
        <v>4015</v>
      </c>
      <c r="H1605" s="20" t="s">
        <v>5888</v>
      </c>
    </row>
    <row r="1606" spans="1:8" ht="13.8" x14ac:dyDescent="0.3">
      <c r="A1606" s="19">
        <v>45057.699673599534</v>
      </c>
      <c r="B1606" s="20" t="s">
        <v>4016</v>
      </c>
      <c r="C1606" s="20"/>
      <c r="D1606" s="20" t="s">
        <v>4017</v>
      </c>
      <c r="E1606" s="23" t="s">
        <v>4018</v>
      </c>
      <c r="F1606" s="21">
        <v>2023</v>
      </c>
      <c r="G1606" s="20" t="s">
        <v>4019</v>
      </c>
      <c r="H1606" s="20" t="s">
        <v>5888</v>
      </c>
    </row>
    <row r="1607" spans="1:8" ht="13.8" x14ac:dyDescent="0.3">
      <c r="A1607" s="19">
        <v>45057.99396324074</v>
      </c>
      <c r="B1607" s="20" t="s">
        <v>4020</v>
      </c>
      <c r="C1607" s="20"/>
      <c r="D1607" s="20" t="s">
        <v>4021</v>
      </c>
      <c r="E1607" s="23" t="s">
        <v>4022</v>
      </c>
      <c r="F1607" s="21">
        <v>2022</v>
      </c>
      <c r="G1607" s="20" t="s">
        <v>41</v>
      </c>
      <c r="H1607" s="20" t="s">
        <v>5888</v>
      </c>
    </row>
    <row r="1608" spans="1:8" ht="13.8" x14ac:dyDescent="0.3">
      <c r="A1608" s="19">
        <v>45058.013626203705</v>
      </c>
      <c r="B1608" s="20" t="s">
        <v>6925</v>
      </c>
      <c r="C1608" s="20"/>
      <c r="D1608" s="20" t="s">
        <v>6926</v>
      </c>
      <c r="E1608" s="23" t="s">
        <v>6927</v>
      </c>
      <c r="F1608" s="21">
        <v>2022</v>
      </c>
      <c r="G1608" s="20" t="s">
        <v>34</v>
      </c>
      <c r="H1608" s="20" t="s">
        <v>5888</v>
      </c>
    </row>
    <row r="1609" spans="1:8" ht="13.8" x14ac:dyDescent="0.3">
      <c r="A1609" s="19">
        <v>45058.042091226853</v>
      </c>
      <c r="B1609" s="20" t="s">
        <v>4023</v>
      </c>
      <c r="C1609" s="20"/>
      <c r="D1609" s="20" t="s">
        <v>4024</v>
      </c>
      <c r="E1609" s="23" t="s">
        <v>4025</v>
      </c>
      <c r="F1609" s="21" t="s">
        <v>5964</v>
      </c>
      <c r="G1609" s="20" t="s">
        <v>6316</v>
      </c>
      <c r="H1609" s="20" t="s">
        <v>5888</v>
      </c>
    </row>
    <row r="1610" spans="1:8" ht="13.8" x14ac:dyDescent="0.3">
      <c r="A1610" s="19">
        <v>45058.045292673611</v>
      </c>
      <c r="B1610" s="20" t="s">
        <v>4026</v>
      </c>
      <c r="C1610" s="20"/>
      <c r="D1610" s="20" t="s">
        <v>4027</v>
      </c>
      <c r="E1610" s="20" t="s">
        <v>4028</v>
      </c>
      <c r="F1610" s="21">
        <v>2023</v>
      </c>
      <c r="G1610" s="20" t="s">
        <v>1393</v>
      </c>
      <c r="H1610" s="20" t="s">
        <v>5888</v>
      </c>
    </row>
    <row r="1611" spans="1:8" ht="13.8" x14ac:dyDescent="0.3">
      <c r="A1611" s="19">
        <v>45058.091445625003</v>
      </c>
      <c r="B1611" s="20" t="s">
        <v>4029</v>
      </c>
      <c r="C1611" s="20"/>
      <c r="D1611" s="20" t="s">
        <v>4030</v>
      </c>
      <c r="E1611" s="23" t="s">
        <v>4031</v>
      </c>
      <c r="F1611" s="21">
        <v>2023</v>
      </c>
      <c r="G1611" s="20" t="s">
        <v>4032</v>
      </c>
      <c r="H1611" s="20" t="s">
        <v>5888</v>
      </c>
    </row>
    <row r="1612" spans="1:8" ht="13.8" x14ac:dyDescent="0.3">
      <c r="A1612" s="19">
        <v>45058.397672071762</v>
      </c>
      <c r="B1612" s="20" t="s">
        <v>4033</v>
      </c>
      <c r="C1612" s="20"/>
      <c r="D1612" s="20" t="s">
        <v>4034</v>
      </c>
      <c r="E1612" s="23" t="s">
        <v>4035</v>
      </c>
      <c r="F1612" s="21">
        <v>2023</v>
      </c>
      <c r="G1612" s="20" t="s">
        <v>126</v>
      </c>
      <c r="H1612" s="20" t="s">
        <v>5888</v>
      </c>
    </row>
    <row r="1613" spans="1:8" ht="13.8" x14ac:dyDescent="0.3">
      <c r="A1613" s="19">
        <v>45058.408776736112</v>
      </c>
      <c r="B1613" s="20" t="s">
        <v>4036</v>
      </c>
      <c r="C1613" s="20"/>
      <c r="D1613" s="20" t="s">
        <v>4037</v>
      </c>
      <c r="E1613" s="23" t="s">
        <v>4038</v>
      </c>
      <c r="F1613" s="21">
        <v>2024</v>
      </c>
      <c r="G1613" s="20" t="s">
        <v>1067</v>
      </c>
      <c r="H1613" s="20" t="s">
        <v>5888</v>
      </c>
    </row>
    <row r="1614" spans="1:8" ht="13.8" x14ac:dyDescent="0.3">
      <c r="A1614" s="19">
        <v>45058.454022407408</v>
      </c>
      <c r="B1614" s="20" t="s">
        <v>4039</v>
      </c>
      <c r="C1614" s="20"/>
      <c r="D1614" s="20" t="s">
        <v>4040</v>
      </c>
      <c r="E1614" s="23" t="s">
        <v>4041</v>
      </c>
      <c r="F1614" s="21">
        <v>2023</v>
      </c>
      <c r="G1614" s="20" t="s">
        <v>133</v>
      </c>
      <c r="H1614" s="20" t="s">
        <v>5888</v>
      </c>
    </row>
    <row r="1615" spans="1:8" ht="13.8" x14ac:dyDescent="0.3">
      <c r="A1615" s="19">
        <v>45058.463899016206</v>
      </c>
      <c r="B1615" s="20" t="s">
        <v>4042</v>
      </c>
      <c r="C1615" s="20"/>
      <c r="D1615" s="20" t="s">
        <v>4043</v>
      </c>
      <c r="E1615" s="23" t="s">
        <v>4044</v>
      </c>
      <c r="F1615" s="21">
        <v>2023</v>
      </c>
      <c r="G1615" s="20" t="s">
        <v>50</v>
      </c>
      <c r="H1615" s="20" t="s">
        <v>5888</v>
      </c>
    </row>
    <row r="1616" spans="1:8" ht="13.8" x14ac:dyDescent="0.3">
      <c r="A1616" s="19">
        <v>45058.474575983797</v>
      </c>
      <c r="B1616" s="20" t="s">
        <v>4045</v>
      </c>
      <c r="C1616" s="20"/>
      <c r="D1616" s="20" t="s">
        <v>4046</v>
      </c>
      <c r="E1616" s="20" t="s">
        <v>4047</v>
      </c>
      <c r="F1616" s="21">
        <v>2023</v>
      </c>
      <c r="G1616" s="20" t="s">
        <v>83</v>
      </c>
      <c r="H1616" s="20" t="s">
        <v>5888</v>
      </c>
    </row>
    <row r="1617" spans="1:8" ht="13.8" x14ac:dyDescent="0.3">
      <c r="A1617" s="19">
        <v>45058.475795578706</v>
      </c>
      <c r="B1617" s="20" t="s">
        <v>4048</v>
      </c>
      <c r="C1617" s="20"/>
      <c r="D1617" s="20" t="s">
        <v>4049</v>
      </c>
      <c r="E1617" s="23" t="s">
        <v>4050</v>
      </c>
      <c r="F1617" s="21">
        <v>2023</v>
      </c>
      <c r="G1617" s="20" t="s">
        <v>44</v>
      </c>
      <c r="H1617" s="20" t="s">
        <v>5888</v>
      </c>
    </row>
    <row r="1618" spans="1:8" ht="13.8" x14ac:dyDescent="0.3">
      <c r="A1618" s="19">
        <v>45058.487586400464</v>
      </c>
      <c r="B1618" s="20" t="s">
        <v>6928</v>
      </c>
      <c r="C1618" s="20"/>
      <c r="D1618" s="20" t="s">
        <v>6929</v>
      </c>
      <c r="E1618" s="23" t="s">
        <v>6930</v>
      </c>
      <c r="F1618" s="21">
        <v>2022</v>
      </c>
      <c r="G1618" s="20" t="s">
        <v>65</v>
      </c>
      <c r="H1618" s="20" t="s">
        <v>5888</v>
      </c>
    </row>
    <row r="1619" spans="1:8" ht="13.8" x14ac:dyDescent="0.3">
      <c r="A1619" s="19">
        <v>45058.496740312505</v>
      </c>
      <c r="B1619" s="20" t="s">
        <v>4051</v>
      </c>
      <c r="C1619" s="20"/>
      <c r="D1619" s="20" t="s">
        <v>4052</v>
      </c>
      <c r="E1619" s="23" t="s">
        <v>4053</v>
      </c>
      <c r="F1619" s="21">
        <v>2023</v>
      </c>
      <c r="G1619" s="20" t="s">
        <v>126</v>
      </c>
      <c r="H1619" s="20" t="s">
        <v>5888</v>
      </c>
    </row>
    <row r="1620" spans="1:8" ht="13.8" x14ac:dyDescent="0.3">
      <c r="A1620" s="19">
        <v>45058.501230902781</v>
      </c>
      <c r="B1620" s="20" t="s">
        <v>4054</v>
      </c>
      <c r="C1620" s="20"/>
      <c r="D1620" s="20" t="s">
        <v>4055</v>
      </c>
      <c r="E1620" s="20" t="s">
        <v>4056</v>
      </c>
      <c r="F1620" s="21">
        <v>2023</v>
      </c>
      <c r="G1620" s="20" t="s">
        <v>126</v>
      </c>
      <c r="H1620" s="20" t="s">
        <v>5888</v>
      </c>
    </row>
    <row r="1621" spans="1:8" ht="13.8" x14ac:dyDescent="0.3">
      <c r="A1621" s="19">
        <v>45058.501809143519</v>
      </c>
      <c r="B1621" s="20" t="s">
        <v>4057</v>
      </c>
      <c r="C1621" s="20"/>
      <c r="D1621" s="20" t="s">
        <v>4058</v>
      </c>
      <c r="E1621" s="23" t="s">
        <v>4059</v>
      </c>
      <c r="F1621" s="21">
        <v>2023</v>
      </c>
      <c r="G1621" s="20" t="s">
        <v>83</v>
      </c>
      <c r="H1621" s="20" t="s">
        <v>5888</v>
      </c>
    </row>
    <row r="1622" spans="1:8" ht="13.8" x14ac:dyDescent="0.3">
      <c r="A1622" s="19">
        <v>45058.505782592591</v>
      </c>
      <c r="B1622" s="20" t="s">
        <v>2041</v>
      </c>
      <c r="C1622" s="20"/>
      <c r="D1622" s="20" t="s">
        <v>2042</v>
      </c>
      <c r="E1622" s="23" t="s">
        <v>4060</v>
      </c>
      <c r="F1622" s="21">
        <v>2023</v>
      </c>
      <c r="G1622" s="20" t="s">
        <v>83</v>
      </c>
      <c r="H1622" s="20" t="s">
        <v>5888</v>
      </c>
    </row>
    <row r="1623" spans="1:8" ht="13.8" x14ac:dyDescent="0.3">
      <c r="A1623" s="19">
        <v>45058.50955130787</v>
      </c>
      <c r="B1623" s="20" t="s">
        <v>3854</v>
      </c>
      <c r="C1623" s="20"/>
      <c r="D1623" s="20" t="s">
        <v>3855</v>
      </c>
      <c r="E1623" s="23" t="s">
        <v>3856</v>
      </c>
      <c r="F1623" s="21">
        <v>2023</v>
      </c>
      <c r="G1623" s="20" t="s">
        <v>83</v>
      </c>
      <c r="H1623" s="20" t="s">
        <v>5888</v>
      </c>
    </row>
    <row r="1624" spans="1:8" ht="13.8" x14ac:dyDescent="0.3">
      <c r="A1624" s="19">
        <v>45058.511330138892</v>
      </c>
      <c r="B1624" s="20" t="s">
        <v>4061</v>
      </c>
      <c r="C1624" s="20"/>
      <c r="D1624" s="20" t="s">
        <v>4062</v>
      </c>
      <c r="E1624" s="23" t="s">
        <v>4063</v>
      </c>
      <c r="F1624" s="21">
        <v>2023</v>
      </c>
      <c r="G1624" s="20" t="s">
        <v>126</v>
      </c>
      <c r="H1624" s="20" t="s">
        <v>5888</v>
      </c>
    </row>
    <row r="1625" spans="1:8" ht="13.8" x14ac:dyDescent="0.3">
      <c r="A1625" s="19">
        <v>45058.514320856484</v>
      </c>
      <c r="B1625" s="20" t="s">
        <v>4064</v>
      </c>
      <c r="C1625" s="20"/>
      <c r="D1625" s="20" t="s">
        <v>4065</v>
      </c>
      <c r="E1625" s="20" t="s">
        <v>4066</v>
      </c>
      <c r="F1625" s="21">
        <v>2023</v>
      </c>
      <c r="G1625" s="20" t="s">
        <v>42</v>
      </c>
      <c r="H1625" s="20" t="s">
        <v>5888</v>
      </c>
    </row>
    <row r="1626" spans="1:8" ht="13.8" x14ac:dyDescent="0.3">
      <c r="A1626" s="19">
        <v>45058.515157453701</v>
      </c>
      <c r="B1626" s="20" t="s">
        <v>4067</v>
      </c>
      <c r="C1626" s="20"/>
      <c r="D1626" s="20" t="s">
        <v>4068</v>
      </c>
      <c r="E1626" s="20" t="s">
        <v>4069</v>
      </c>
      <c r="F1626" s="21">
        <v>2023</v>
      </c>
      <c r="G1626" s="20" t="s">
        <v>83</v>
      </c>
      <c r="H1626" s="20" t="s">
        <v>5888</v>
      </c>
    </row>
    <row r="1627" spans="1:8" ht="13.8" x14ac:dyDescent="0.3">
      <c r="A1627" s="19">
        <v>45058.515364409723</v>
      </c>
      <c r="B1627" s="20" t="s">
        <v>4070</v>
      </c>
      <c r="C1627" s="20"/>
      <c r="D1627" s="20" t="s">
        <v>4071</v>
      </c>
      <c r="E1627" s="23" t="s">
        <v>4072</v>
      </c>
      <c r="F1627" s="21">
        <v>2023</v>
      </c>
      <c r="G1627" s="20" t="s">
        <v>1011</v>
      </c>
      <c r="H1627" s="20" t="s">
        <v>5888</v>
      </c>
    </row>
    <row r="1628" spans="1:8" ht="13.8" x14ac:dyDescent="0.3">
      <c r="A1628" s="19">
        <v>45058.523278020832</v>
      </c>
      <c r="B1628" s="20" t="s">
        <v>4073</v>
      </c>
      <c r="C1628" s="20"/>
      <c r="D1628" s="20" t="s">
        <v>4074</v>
      </c>
      <c r="E1628" s="23" t="s">
        <v>4075</v>
      </c>
      <c r="F1628" s="21">
        <v>2023</v>
      </c>
      <c r="G1628" s="20" t="s">
        <v>6125</v>
      </c>
      <c r="H1628" s="20" t="s">
        <v>5888</v>
      </c>
    </row>
    <row r="1629" spans="1:8" ht="13.8" x14ac:dyDescent="0.3">
      <c r="A1629" s="19">
        <v>45058.542041111112</v>
      </c>
      <c r="B1629" s="20" t="s">
        <v>6931</v>
      </c>
      <c r="C1629" s="20"/>
      <c r="D1629" s="20" t="s">
        <v>6932</v>
      </c>
      <c r="E1629" s="23" t="s">
        <v>6933</v>
      </c>
      <c r="F1629" s="21">
        <v>2022</v>
      </c>
      <c r="G1629" s="20" t="s">
        <v>41</v>
      </c>
      <c r="H1629" s="20" t="s">
        <v>5888</v>
      </c>
    </row>
    <row r="1630" spans="1:8" ht="13.8" x14ac:dyDescent="0.3">
      <c r="A1630" s="19">
        <v>45058.566068738422</v>
      </c>
      <c r="B1630" s="20" t="s">
        <v>4076</v>
      </c>
      <c r="C1630" s="20"/>
      <c r="D1630" s="20" t="s">
        <v>4077</v>
      </c>
      <c r="E1630" s="20" t="s">
        <v>4078</v>
      </c>
      <c r="F1630" s="21">
        <v>2023</v>
      </c>
      <c r="G1630" s="20" t="s">
        <v>4079</v>
      </c>
      <c r="H1630" s="20" t="s">
        <v>5888</v>
      </c>
    </row>
    <row r="1631" spans="1:8" ht="13.8" x14ac:dyDescent="0.3">
      <c r="A1631" s="19">
        <v>45058.579761666668</v>
      </c>
      <c r="B1631" s="20" t="s">
        <v>4080</v>
      </c>
      <c r="C1631" s="20"/>
      <c r="D1631" s="20" t="s">
        <v>4081</v>
      </c>
      <c r="E1631" s="23" t="s">
        <v>4082</v>
      </c>
      <c r="F1631" s="21">
        <v>2023</v>
      </c>
      <c r="G1631" s="20" t="s">
        <v>1912</v>
      </c>
      <c r="H1631" s="20" t="s">
        <v>5888</v>
      </c>
    </row>
    <row r="1632" spans="1:8" ht="13.8" x14ac:dyDescent="0.3">
      <c r="A1632" s="19">
        <v>45058.626011782406</v>
      </c>
      <c r="B1632" s="20" t="s">
        <v>4083</v>
      </c>
      <c r="C1632" s="20"/>
      <c r="D1632" s="20" t="s">
        <v>4084</v>
      </c>
      <c r="E1632" s="23" t="s">
        <v>4085</v>
      </c>
      <c r="F1632" s="21">
        <v>2023</v>
      </c>
      <c r="G1632" s="20" t="s">
        <v>126</v>
      </c>
      <c r="H1632" s="20" t="s">
        <v>5888</v>
      </c>
    </row>
    <row r="1633" spans="1:8" ht="13.8" x14ac:dyDescent="0.3">
      <c r="A1633" s="19">
        <v>45058.664353668981</v>
      </c>
      <c r="B1633" s="20" t="s">
        <v>6934</v>
      </c>
      <c r="C1633" s="20"/>
      <c r="D1633" s="20" t="s">
        <v>6935</v>
      </c>
      <c r="E1633" s="23" t="s">
        <v>6936</v>
      </c>
      <c r="F1633" s="21" t="s">
        <v>4959</v>
      </c>
      <c r="G1633" s="20" t="s">
        <v>109</v>
      </c>
      <c r="H1633" s="20" t="s">
        <v>5888</v>
      </c>
    </row>
    <row r="1634" spans="1:8" ht="13.8" x14ac:dyDescent="0.3">
      <c r="A1634" s="19">
        <v>45058.667753125002</v>
      </c>
      <c r="B1634" s="20" t="s">
        <v>4086</v>
      </c>
      <c r="C1634" s="20"/>
      <c r="D1634" s="20" t="s">
        <v>4087</v>
      </c>
      <c r="E1634" s="23" t="s">
        <v>4088</v>
      </c>
      <c r="F1634" s="21">
        <v>2023</v>
      </c>
      <c r="G1634" s="20" t="s">
        <v>4089</v>
      </c>
      <c r="H1634" s="20" t="s">
        <v>5888</v>
      </c>
    </row>
    <row r="1635" spans="1:8" ht="13.8" x14ac:dyDescent="0.3">
      <c r="A1635" s="19">
        <v>45058.681429293982</v>
      </c>
      <c r="B1635" s="20" t="s">
        <v>4090</v>
      </c>
      <c r="C1635" s="20"/>
      <c r="D1635" s="20" t="s">
        <v>4091</v>
      </c>
      <c r="E1635" s="23" t="s">
        <v>4092</v>
      </c>
      <c r="F1635" s="21">
        <v>2023</v>
      </c>
      <c r="G1635" s="20" t="s">
        <v>126</v>
      </c>
      <c r="H1635" s="20" t="s">
        <v>5888</v>
      </c>
    </row>
    <row r="1636" spans="1:8" ht="13.8" x14ac:dyDescent="0.3">
      <c r="A1636" s="19">
        <v>45058.71037350694</v>
      </c>
      <c r="B1636" s="20" t="s">
        <v>6937</v>
      </c>
      <c r="C1636" s="20"/>
      <c r="D1636" s="20" t="s">
        <v>6938</v>
      </c>
      <c r="E1636" s="23" t="s">
        <v>6939</v>
      </c>
      <c r="F1636" s="21">
        <v>2022</v>
      </c>
      <c r="G1636" s="20" t="s">
        <v>1912</v>
      </c>
      <c r="H1636" s="20" t="s">
        <v>5888</v>
      </c>
    </row>
    <row r="1637" spans="1:8" ht="13.8" x14ac:dyDescent="0.3">
      <c r="A1637" s="19">
        <v>45058.727217604166</v>
      </c>
      <c r="B1637" s="20" t="s">
        <v>6940</v>
      </c>
      <c r="C1637" s="20"/>
      <c r="D1637" s="20" t="s">
        <v>6941</v>
      </c>
      <c r="E1637" s="23" t="s">
        <v>6942</v>
      </c>
      <c r="F1637" s="21">
        <v>2022</v>
      </c>
      <c r="G1637" s="20" t="s">
        <v>42</v>
      </c>
      <c r="H1637" s="20" t="s">
        <v>5888</v>
      </c>
    </row>
    <row r="1638" spans="1:8" ht="13.8" x14ac:dyDescent="0.3">
      <c r="A1638" s="19">
        <v>45058.777076192127</v>
      </c>
      <c r="B1638" s="20" t="s">
        <v>4093</v>
      </c>
      <c r="C1638" s="20"/>
      <c r="D1638" s="20" t="s">
        <v>4094</v>
      </c>
      <c r="E1638" s="23" t="s">
        <v>4095</v>
      </c>
      <c r="F1638" s="21">
        <v>2023</v>
      </c>
      <c r="G1638" s="20" t="s">
        <v>83</v>
      </c>
      <c r="H1638" s="20" t="s">
        <v>5888</v>
      </c>
    </row>
    <row r="1639" spans="1:8" ht="13.8" x14ac:dyDescent="0.3">
      <c r="A1639" s="19">
        <v>45058.82657892361</v>
      </c>
      <c r="B1639" s="20" t="s">
        <v>4096</v>
      </c>
      <c r="C1639" s="20"/>
      <c r="D1639" s="20" t="s">
        <v>4097</v>
      </c>
      <c r="E1639" s="23" t="s">
        <v>4098</v>
      </c>
      <c r="F1639" s="21">
        <v>2023</v>
      </c>
      <c r="G1639" s="20" t="s">
        <v>3559</v>
      </c>
      <c r="H1639" s="20" t="s">
        <v>5888</v>
      </c>
    </row>
    <row r="1640" spans="1:8" ht="13.8" x14ac:dyDescent="0.3">
      <c r="A1640" s="19">
        <v>45058.905919351848</v>
      </c>
      <c r="B1640" s="20" t="s">
        <v>4099</v>
      </c>
      <c r="C1640" s="20"/>
      <c r="D1640" s="20" t="s">
        <v>4100</v>
      </c>
      <c r="E1640" s="20" t="s">
        <v>4101</v>
      </c>
      <c r="F1640" s="21">
        <v>2023</v>
      </c>
      <c r="G1640" s="20" t="s">
        <v>83</v>
      </c>
      <c r="H1640" s="20" t="s">
        <v>5888</v>
      </c>
    </row>
    <row r="1641" spans="1:8" ht="13.8" x14ac:dyDescent="0.3">
      <c r="A1641" s="19">
        <v>45059.019243530092</v>
      </c>
      <c r="B1641" s="20" t="s">
        <v>4102</v>
      </c>
      <c r="C1641" s="20"/>
      <c r="D1641" s="20" t="s">
        <v>4103</v>
      </c>
      <c r="E1641" s="23" t="s">
        <v>4104</v>
      </c>
      <c r="F1641" s="21">
        <v>2023</v>
      </c>
      <c r="G1641" s="20" t="s">
        <v>114</v>
      </c>
      <c r="H1641" s="20" t="s">
        <v>5888</v>
      </c>
    </row>
    <row r="1642" spans="1:8" ht="13.8" x14ac:dyDescent="0.3">
      <c r="A1642" s="19">
        <v>45059.271946284724</v>
      </c>
      <c r="B1642" s="20" t="s">
        <v>6943</v>
      </c>
      <c r="C1642" s="20"/>
      <c r="D1642" s="20" t="s">
        <v>6944</v>
      </c>
      <c r="E1642" s="23" t="s">
        <v>6945</v>
      </c>
      <c r="F1642" s="21">
        <v>2022</v>
      </c>
      <c r="G1642" s="20" t="s">
        <v>6946</v>
      </c>
      <c r="H1642" s="20" t="s">
        <v>5888</v>
      </c>
    </row>
    <row r="1643" spans="1:8" ht="13.8" x14ac:dyDescent="0.3">
      <c r="A1643" s="19">
        <v>45059.50879821759</v>
      </c>
      <c r="B1643" s="20" t="s">
        <v>6947</v>
      </c>
      <c r="C1643" s="20"/>
      <c r="D1643" s="20" t="s">
        <v>6948</v>
      </c>
      <c r="E1643" s="20">
        <v>557705919</v>
      </c>
      <c r="F1643" s="21" t="s">
        <v>4598</v>
      </c>
      <c r="G1643" s="20" t="s">
        <v>79</v>
      </c>
      <c r="H1643" s="20" t="s">
        <v>5888</v>
      </c>
    </row>
    <row r="1644" spans="1:8" ht="13.8" x14ac:dyDescent="0.3">
      <c r="A1644" s="19">
        <v>45059.545767291667</v>
      </c>
      <c r="B1644" s="20" t="s">
        <v>4105</v>
      </c>
      <c r="C1644" s="20"/>
      <c r="D1644" s="20" t="s">
        <v>4106</v>
      </c>
      <c r="E1644" s="23" t="s">
        <v>4107</v>
      </c>
      <c r="F1644" s="21">
        <v>2023</v>
      </c>
      <c r="G1644" s="20" t="s">
        <v>2928</v>
      </c>
      <c r="H1644" s="20" t="s">
        <v>5888</v>
      </c>
    </row>
    <row r="1645" spans="1:8" ht="13.8" x14ac:dyDescent="0.3">
      <c r="A1645" s="19">
        <v>45059.613930636573</v>
      </c>
      <c r="B1645" s="20" t="s">
        <v>6949</v>
      </c>
      <c r="C1645" s="20"/>
      <c r="D1645" s="20" t="s">
        <v>6950</v>
      </c>
      <c r="E1645" s="23" t="s">
        <v>6951</v>
      </c>
      <c r="F1645" s="21">
        <v>2022</v>
      </c>
      <c r="G1645" s="20" t="s">
        <v>1180</v>
      </c>
      <c r="H1645" s="20" t="s">
        <v>5888</v>
      </c>
    </row>
    <row r="1646" spans="1:8" ht="13.8" x14ac:dyDescent="0.3">
      <c r="A1646" s="19">
        <v>45059.639263020828</v>
      </c>
      <c r="B1646" s="20" t="s">
        <v>6952</v>
      </c>
      <c r="C1646" s="20"/>
      <c r="D1646" s="20" t="s">
        <v>6953</v>
      </c>
      <c r="E1646" s="20" t="s">
        <v>6954</v>
      </c>
      <c r="F1646" s="21">
        <v>2022</v>
      </c>
      <c r="G1646" s="20" t="s">
        <v>42</v>
      </c>
      <c r="H1646" s="20" t="s">
        <v>5888</v>
      </c>
    </row>
    <row r="1647" spans="1:8" ht="13.8" x14ac:dyDescent="0.3">
      <c r="A1647" s="19">
        <v>45059.720155717594</v>
      </c>
      <c r="B1647" s="20" t="s">
        <v>4108</v>
      </c>
      <c r="C1647" s="20"/>
      <c r="D1647" s="20" t="s">
        <v>4109</v>
      </c>
      <c r="E1647" s="20" t="s">
        <v>4110</v>
      </c>
      <c r="F1647" s="21">
        <v>2023</v>
      </c>
      <c r="G1647" s="20" t="s">
        <v>2730</v>
      </c>
      <c r="H1647" s="20" t="s">
        <v>5888</v>
      </c>
    </row>
    <row r="1648" spans="1:8" ht="13.8" x14ac:dyDescent="0.3">
      <c r="A1648" s="19">
        <v>45059.842817025463</v>
      </c>
      <c r="B1648" s="20" t="s">
        <v>4111</v>
      </c>
      <c r="C1648" s="20"/>
      <c r="D1648" s="20" t="s">
        <v>4112</v>
      </c>
      <c r="E1648" s="23" t="s">
        <v>4113</v>
      </c>
      <c r="F1648" s="21">
        <v>2023</v>
      </c>
      <c r="G1648" s="20" t="s">
        <v>1912</v>
      </c>
      <c r="H1648" s="20" t="s">
        <v>5888</v>
      </c>
    </row>
    <row r="1649" spans="1:8" ht="13.8" x14ac:dyDescent="0.3">
      <c r="A1649" s="19">
        <v>45059.944854988426</v>
      </c>
      <c r="B1649" s="20" t="s">
        <v>6955</v>
      </c>
      <c r="C1649" s="20"/>
      <c r="D1649" s="20" t="s">
        <v>6956</v>
      </c>
      <c r="E1649" s="20" t="s">
        <v>6957</v>
      </c>
      <c r="F1649" s="21">
        <v>2022</v>
      </c>
      <c r="G1649" s="20" t="s">
        <v>40</v>
      </c>
      <c r="H1649" s="20" t="s">
        <v>5888</v>
      </c>
    </row>
    <row r="1650" spans="1:8" ht="13.8" x14ac:dyDescent="0.3">
      <c r="A1650" s="19">
        <v>45060.047419965282</v>
      </c>
      <c r="B1650" s="20" t="s">
        <v>6958</v>
      </c>
      <c r="C1650" s="20"/>
      <c r="D1650" s="20" t="s">
        <v>6959</v>
      </c>
      <c r="E1650" s="23" t="s">
        <v>6960</v>
      </c>
      <c r="F1650" s="21">
        <v>2022</v>
      </c>
      <c r="G1650" s="20" t="s">
        <v>77</v>
      </c>
      <c r="H1650" s="20" t="s">
        <v>5888</v>
      </c>
    </row>
    <row r="1651" spans="1:8" ht="13.8" x14ac:dyDescent="0.3">
      <c r="A1651" s="19">
        <v>45060.506842337963</v>
      </c>
      <c r="B1651" s="20" t="s">
        <v>4114</v>
      </c>
      <c r="C1651" s="20"/>
      <c r="D1651" s="20" t="s">
        <v>4115</v>
      </c>
      <c r="E1651" s="20" t="s">
        <v>4116</v>
      </c>
      <c r="F1651" s="21">
        <v>2023</v>
      </c>
      <c r="G1651" s="20" t="s">
        <v>1215</v>
      </c>
      <c r="H1651" s="20" t="s">
        <v>5888</v>
      </c>
    </row>
    <row r="1652" spans="1:8" ht="13.8" x14ac:dyDescent="0.3">
      <c r="A1652" s="19">
        <v>45060.514772349532</v>
      </c>
      <c r="B1652" s="20" t="s">
        <v>6961</v>
      </c>
      <c r="C1652" s="20"/>
      <c r="D1652" s="20" t="s">
        <v>6962</v>
      </c>
      <c r="E1652" s="20" t="s">
        <v>6963</v>
      </c>
      <c r="F1652" s="21">
        <v>2022</v>
      </c>
      <c r="G1652" s="20" t="s">
        <v>40</v>
      </c>
      <c r="H1652" s="20" t="s">
        <v>5888</v>
      </c>
    </row>
    <row r="1653" spans="1:8" ht="13.8" x14ac:dyDescent="0.3">
      <c r="A1653" s="19">
        <v>45060.829633518515</v>
      </c>
      <c r="B1653" s="20" t="s">
        <v>4117</v>
      </c>
      <c r="C1653" s="20"/>
      <c r="D1653" s="20" t="s">
        <v>4118</v>
      </c>
      <c r="E1653" s="23" t="s">
        <v>4119</v>
      </c>
      <c r="F1653" s="21">
        <v>2023</v>
      </c>
      <c r="G1653" s="20" t="s">
        <v>3453</v>
      </c>
      <c r="H1653" s="20" t="s">
        <v>5888</v>
      </c>
    </row>
    <row r="1654" spans="1:8" ht="13.8" x14ac:dyDescent="0.3">
      <c r="A1654" s="19">
        <v>45061.023601400462</v>
      </c>
      <c r="B1654" s="20" t="s">
        <v>4120</v>
      </c>
      <c r="C1654" s="20"/>
      <c r="D1654" s="20" t="s">
        <v>4121</v>
      </c>
      <c r="E1654" s="23" t="s">
        <v>4122</v>
      </c>
      <c r="F1654" s="21">
        <v>2023</v>
      </c>
      <c r="G1654" s="20" t="s">
        <v>1912</v>
      </c>
      <c r="H1654" s="20" t="s">
        <v>5888</v>
      </c>
    </row>
    <row r="1655" spans="1:8" ht="13.8" x14ac:dyDescent="0.3">
      <c r="A1655" s="19">
        <v>45061.422975833339</v>
      </c>
      <c r="B1655" s="20" t="s">
        <v>6964</v>
      </c>
      <c r="C1655" s="20"/>
      <c r="D1655" s="20" t="s">
        <v>6965</v>
      </c>
      <c r="E1655" s="23" t="s">
        <v>6966</v>
      </c>
      <c r="F1655" s="21">
        <v>2022</v>
      </c>
      <c r="G1655" s="20" t="s">
        <v>42</v>
      </c>
      <c r="H1655" s="20" t="s">
        <v>5888</v>
      </c>
    </row>
    <row r="1656" spans="1:8" ht="13.8" x14ac:dyDescent="0.3">
      <c r="A1656" s="19">
        <v>45061.435543703701</v>
      </c>
      <c r="B1656" s="20" t="s">
        <v>6967</v>
      </c>
      <c r="C1656" s="20"/>
      <c r="D1656" s="20" t="s">
        <v>6968</v>
      </c>
      <c r="E1656" s="20" t="s">
        <v>6969</v>
      </c>
      <c r="F1656" s="21">
        <v>2022</v>
      </c>
      <c r="G1656" s="20" t="s">
        <v>1215</v>
      </c>
      <c r="H1656" s="20" t="s">
        <v>5888</v>
      </c>
    </row>
    <row r="1657" spans="1:8" ht="13.8" x14ac:dyDescent="0.3">
      <c r="A1657" s="19">
        <v>45061.446210520837</v>
      </c>
      <c r="B1657" s="20" t="s">
        <v>4123</v>
      </c>
      <c r="C1657" s="20"/>
      <c r="D1657" s="20" t="s">
        <v>4124</v>
      </c>
      <c r="E1657" s="20" t="s">
        <v>4125</v>
      </c>
      <c r="F1657" s="21">
        <v>2023</v>
      </c>
      <c r="G1657" s="20" t="s">
        <v>1393</v>
      </c>
      <c r="H1657" s="20" t="s">
        <v>5888</v>
      </c>
    </row>
    <row r="1658" spans="1:8" ht="13.8" x14ac:dyDescent="0.3">
      <c r="A1658" s="19">
        <v>45061.450531157403</v>
      </c>
      <c r="B1658" s="20" t="s">
        <v>4126</v>
      </c>
      <c r="C1658" s="20"/>
      <c r="D1658" s="20" t="s">
        <v>4127</v>
      </c>
      <c r="E1658" s="23" t="s">
        <v>4128</v>
      </c>
      <c r="F1658" s="21">
        <v>2023</v>
      </c>
      <c r="G1658" s="20" t="s">
        <v>1393</v>
      </c>
      <c r="H1658" s="20" t="s">
        <v>5888</v>
      </c>
    </row>
    <row r="1659" spans="1:8" ht="13.8" x14ac:dyDescent="0.3">
      <c r="A1659" s="19">
        <v>45061.451995127311</v>
      </c>
      <c r="B1659" s="20" t="s">
        <v>4129</v>
      </c>
      <c r="C1659" s="20"/>
      <c r="D1659" s="20" t="s">
        <v>4130</v>
      </c>
      <c r="E1659" s="23" t="s">
        <v>4131</v>
      </c>
      <c r="F1659" s="21">
        <v>2023</v>
      </c>
      <c r="G1659" s="20" t="s">
        <v>4132</v>
      </c>
      <c r="H1659" s="20" t="s">
        <v>5888</v>
      </c>
    </row>
    <row r="1660" spans="1:8" ht="13.8" x14ac:dyDescent="0.3">
      <c r="A1660" s="19">
        <v>45061.460162754629</v>
      </c>
      <c r="B1660" s="20" t="s">
        <v>6970</v>
      </c>
      <c r="C1660" s="20"/>
      <c r="D1660" s="20" t="s">
        <v>6971</v>
      </c>
      <c r="E1660" s="23" t="s">
        <v>6972</v>
      </c>
      <c r="F1660" s="21">
        <v>2022</v>
      </c>
      <c r="G1660" s="20" t="s">
        <v>42</v>
      </c>
      <c r="H1660" s="20" t="s">
        <v>5888</v>
      </c>
    </row>
    <row r="1661" spans="1:8" ht="13.8" x14ac:dyDescent="0.3">
      <c r="A1661" s="19">
        <v>45061.464142766199</v>
      </c>
      <c r="B1661" s="20" t="s">
        <v>4133</v>
      </c>
      <c r="C1661" s="20"/>
      <c r="D1661" s="20" t="s">
        <v>4134</v>
      </c>
      <c r="E1661" s="23" t="s">
        <v>4135</v>
      </c>
      <c r="F1661" s="21">
        <v>2023</v>
      </c>
      <c r="G1661" s="20" t="s">
        <v>4136</v>
      </c>
      <c r="H1661" s="20" t="s">
        <v>5888</v>
      </c>
    </row>
    <row r="1662" spans="1:8" ht="13.8" x14ac:dyDescent="0.3">
      <c r="A1662" s="19">
        <v>45061.480955763887</v>
      </c>
      <c r="B1662" s="20" t="s">
        <v>6973</v>
      </c>
      <c r="C1662" s="20"/>
      <c r="D1662" s="20" t="s">
        <v>6974</v>
      </c>
      <c r="E1662" s="23" t="s">
        <v>6975</v>
      </c>
      <c r="F1662" s="21" t="s">
        <v>4959</v>
      </c>
      <c r="G1662" s="20" t="s">
        <v>42</v>
      </c>
      <c r="H1662" s="20" t="s">
        <v>5888</v>
      </c>
    </row>
    <row r="1663" spans="1:8" ht="13.8" x14ac:dyDescent="0.3">
      <c r="A1663" s="19">
        <v>45061.486159594904</v>
      </c>
      <c r="B1663" s="20" t="s">
        <v>4137</v>
      </c>
      <c r="C1663" s="20"/>
      <c r="D1663" s="20" t="s">
        <v>3195</v>
      </c>
      <c r="E1663" s="23" t="s">
        <v>4138</v>
      </c>
      <c r="F1663" s="21">
        <v>2023</v>
      </c>
      <c r="G1663" s="20" t="s">
        <v>4139</v>
      </c>
      <c r="H1663" s="20" t="s">
        <v>5888</v>
      </c>
    </row>
    <row r="1664" spans="1:8" ht="13.8" x14ac:dyDescent="0.3">
      <c r="A1664" s="19">
        <v>45061.487273009261</v>
      </c>
      <c r="B1664" s="20" t="s">
        <v>4140</v>
      </c>
      <c r="C1664" s="20"/>
      <c r="D1664" s="20" t="s">
        <v>4141</v>
      </c>
      <c r="E1664" s="23" t="s">
        <v>4142</v>
      </c>
      <c r="F1664" s="21">
        <v>2023</v>
      </c>
      <c r="G1664" s="20" t="s">
        <v>83</v>
      </c>
      <c r="H1664" s="20" t="s">
        <v>5888</v>
      </c>
    </row>
    <row r="1665" spans="1:8" ht="13.8" x14ac:dyDescent="0.3">
      <c r="A1665" s="19">
        <v>45061.488071539352</v>
      </c>
      <c r="B1665" s="20" t="s">
        <v>4143</v>
      </c>
      <c r="C1665" s="20"/>
      <c r="D1665" s="20" t="s">
        <v>4144</v>
      </c>
      <c r="E1665" s="23" t="s">
        <v>4145</v>
      </c>
      <c r="F1665" s="21">
        <v>2023</v>
      </c>
      <c r="G1665" s="20" t="s">
        <v>126</v>
      </c>
      <c r="H1665" s="20" t="s">
        <v>5888</v>
      </c>
    </row>
    <row r="1666" spans="1:8" ht="13.8" x14ac:dyDescent="0.3">
      <c r="A1666" s="19">
        <v>45061.489231064814</v>
      </c>
      <c r="B1666" s="20" t="s">
        <v>4146</v>
      </c>
      <c r="C1666" s="20"/>
      <c r="D1666" s="20" t="s">
        <v>4147</v>
      </c>
      <c r="E1666" s="23" t="s">
        <v>4148</v>
      </c>
      <c r="F1666" s="21">
        <v>2023</v>
      </c>
      <c r="G1666" s="20" t="s">
        <v>4149</v>
      </c>
      <c r="H1666" s="20" t="s">
        <v>5888</v>
      </c>
    </row>
    <row r="1667" spans="1:8" ht="13.8" x14ac:dyDescent="0.3">
      <c r="A1667" s="19">
        <v>45061.490124074073</v>
      </c>
      <c r="B1667" s="20" t="s">
        <v>4150</v>
      </c>
      <c r="C1667" s="20"/>
      <c r="D1667" s="20" t="s">
        <v>4151</v>
      </c>
      <c r="E1667" s="23" t="s">
        <v>4152</v>
      </c>
      <c r="F1667" s="21">
        <v>2023</v>
      </c>
      <c r="G1667" s="20" t="s">
        <v>3269</v>
      </c>
      <c r="H1667" s="20" t="s">
        <v>5888</v>
      </c>
    </row>
    <row r="1668" spans="1:8" ht="13.8" x14ac:dyDescent="0.3">
      <c r="A1668" s="19">
        <v>45061.490938495372</v>
      </c>
      <c r="B1668" s="20" t="s">
        <v>1241</v>
      </c>
      <c r="C1668" s="20"/>
      <c r="D1668" s="20" t="s">
        <v>1242</v>
      </c>
      <c r="E1668" s="23" t="s">
        <v>1243</v>
      </c>
      <c r="F1668" s="21">
        <v>2023</v>
      </c>
      <c r="G1668" s="20" t="s">
        <v>83</v>
      </c>
      <c r="H1668" s="20" t="s">
        <v>5888</v>
      </c>
    </row>
    <row r="1669" spans="1:8" ht="13.8" x14ac:dyDescent="0.3">
      <c r="A1669" s="19">
        <v>45061.491408368056</v>
      </c>
      <c r="B1669" s="20" t="s">
        <v>4153</v>
      </c>
      <c r="C1669" s="20"/>
      <c r="D1669" s="20" t="s">
        <v>4154</v>
      </c>
      <c r="E1669" s="20" t="s">
        <v>4155</v>
      </c>
      <c r="F1669" s="21">
        <v>2023</v>
      </c>
      <c r="G1669" s="20" t="s">
        <v>4156</v>
      </c>
      <c r="H1669" s="20" t="s">
        <v>5888</v>
      </c>
    </row>
    <row r="1670" spans="1:8" ht="13.8" x14ac:dyDescent="0.3">
      <c r="A1670" s="19">
        <v>45061.491834490742</v>
      </c>
      <c r="B1670" s="20" t="s">
        <v>4157</v>
      </c>
      <c r="C1670" s="20"/>
      <c r="D1670" s="20" t="s">
        <v>4158</v>
      </c>
      <c r="E1670" s="20" t="s">
        <v>4159</v>
      </c>
      <c r="F1670" s="21">
        <v>2023</v>
      </c>
      <c r="G1670" s="20" t="s">
        <v>109</v>
      </c>
      <c r="H1670" s="20" t="s">
        <v>5888</v>
      </c>
    </row>
    <row r="1671" spans="1:8" ht="13.8" x14ac:dyDescent="0.3">
      <c r="A1671" s="19">
        <v>45061.497256192131</v>
      </c>
      <c r="B1671" s="20" t="s">
        <v>4160</v>
      </c>
      <c r="C1671" s="20"/>
      <c r="D1671" s="20" t="s">
        <v>4161</v>
      </c>
      <c r="E1671" s="23" t="s">
        <v>4162</v>
      </c>
      <c r="F1671" s="21">
        <v>2023</v>
      </c>
      <c r="G1671" s="20" t="s">
        <v>2050</v>
      </c>
      <c r="H1671" s="20" t="s">
        <v>5888</v>
      </c>
    </row>
    <row r="1672" spans="1:8" ht="13.8" x14ac:dyDescent="0.3">
      <c r="A1672" s="19">
        <v>45061.498427129627</v>
      </c>
      <c r="B1672" s="20" t="s">
        <v>4163</v>
      </c>
      <c r="C1672" s="20"/>
      <c r="D1672" s="20" t="s">
        <v>4164</v>
      </c>
      <c r="E1672" s="23" t="s">
        <v>4165</v>
      </c>
      <c r="F1672" s="21">
        <v>2023</v>
      </c>
      <c r="G1672" s="20" t="s">
        <v>83</v>
      </c>
      <c r="H1672" s="20" t="s">
        <v>5888</v>
      </c>
    </row>
    <row r="1673" spans="1:8" ht="13.8" x14ac:dyDescent="0.3">
      <c r="A1673" s="19">
        <v>45061.498838194442</v>
      </c>
      <c r="B1673" s="20" t="s">
        <v>4166</v>
      </c>
      <c r="C1673" s="20"/>
      <c r="D1673" s="20" t="s">
        <v>4167</v>
      </c>
      <c r="E1673" s="20" t="s">
        <v>4168</v>
      </c>
      <c r="F1673" s="21">
        <v>2023</v>
      </c>
      <c r="G1673" s="20" t="s">
        <v>1302</v>
      </c>
      <c r="H1673" s="20" t="s">
        <v>5888</v>
      </c>
    </row>
    <row r="1674" spans="1:8" ht="13.8" x14ac:dyDescent="0.3">
      <c r="A1674" s="19">
        <v>45061.499748287039</v>
      </c>
      <c r="B1674" s="20" t="s">
        <v>4169</v>
      </c>
      <c r="C1674" s="20"/>
      <c r="D1674" s="20" t="s">
        <v>4170</v>
      </c>
      <c r="E1674" s="23" t="s">
        <v>4171</v>
      </c>
      <c r="F1674" s="21">
        <v>2023</v>
      </c>
      <c r="G1674" s="20" t="s">
        <v>83</v>
      </c>
      <c r="H1674" s="20" t="s">
        <v>5888</v>
      </c>
    </row>
    <row r="1675" spans="1:8" ht="13.8" x14ac:dyDescent="0.3">
      <c r="A1675" s="19">
        <v>45061.50026025463</v>
      </c>
      <c r="B1675" s="20" t="s">
        <v>4172</v>
      </c>
      <c r="C1675" s="20"/>
      <c r="D1675" s="20" t="s">
        <v>4173</v>
      </c>
      <c r="E1675" s="23" t="s">
        <v>4174</v>
      </c>
      <c r="F1675" s="21">
        <v>2023</v>
      </c>
      <c r="G1675" s="20" t="s">
        <v>83</v>
      </c>
      <c r="H1675" s="20" t="s">
        <v>5888</v>
      </c>
    </row>
    <row r="1676" spans="1:8" ht="13.8" x14ac:dyDescent="0.3">
      <c r="A1676" s="19">
        <v>45061.501825497689</v>
      </c>
      <c r="B1676" s="20" t="s">
        <v>4175</v>
      </c>
      <c r="C1676" s="20"/>
      <c r="D1676" s="20" t="s">
        <v>4176</v>
      </c>
      <c r="E1676" s="23" t="s">
        <v>4177</v>
      </c>
      <c r="F1676" s="21">
        <v>2023</v>
      </c>
      <c r="G1676" s="20" t="s">
        <v>126</v>
      </c>
      <c r="H1676" s="20" t="s">
        <v>5888</v>
      </c>
    </row>
    <row r="1677" spans="1:8" ht="13.8" x14ac:dyDescent="0.3">
      <c r="A1677" s="19">
        <v>45061.502592893521</v>
      </c>
      <c r="B1677" s="20" t="s">
        <v>4178</v>
      </c>
      <c r="C1677" s="20"/>
      <c r="D1677" s="20" t="s">
        <v>4179</v>
      </c>
      <c r="E1677" s="20" t="s">
        <v>4180</v>
      </c>
      <c r="F1677" s="21">
        <v>2023</v>
      </c>
      <c r="G1677" s="20" t="s">
        <v>1912</v>
      </c>
      <c r="H1677" s="20" t="s">
        <v>5888</v>
      </c>
    </row>
    <row r="1678" spans="1:8" ht="13.8" x14ac:dyDescent="0.3">
      <c r="A1678" s="19">
        <v>45061.505419259258</v>
      </c>
      <c r="B1678" s="20" t="s">
        <v>4181</v>
      </c>
      <c r="C1678" s="20"/>
      <c r="D1678" s="20" t="s">
        <v>4182</v>
      </c>
      <c r="E1678" s="23" t="s">
        <v>4183</v>
      </c>
      <c r="F1678" s="21">
        <v>2023</v>
      </c>
      <c r="G1678" s="20" t="s">
        <v>83</v>
      </c>
      <c r="H1678" s="20" t="s">
        <v>5888</v>
      </c>
    </row>
    <row r="1679" spans="1:8" ht="13.8" x14ac:dyDescent="0.3">
      <c r="A1679" s="19">
        <v>45061.507663599536</v>
      </c>
      <c r="B1679" s="20" t="s">
        <v>4184</v>
      </c>
      <c r="C1679" s="20"/>
      <c r="D1679" s="20" t="s">
        <v>4185</v>
      </c>
      <c r="E1679" s="20" t="s">
        <v>4186</v>
      </c>
      <c r="F1679" s="21">
        <v>2023</v>
      </c>
      <c r="G1679" s="20" t="s">
        <v>118</v>
      </c>
      <c r="H1679" s="20" t="s">
        <v>5888</v>
      </c>
    </row>
    <row r="1680" spans="1:8" ht="13.8" x14ac:dyDescent="0.3">
      <c r="A1680" s="19">
        <v>45061.512072881946</v>
      </c>
      <c r="B1680" s="20" t="s">
        <v>4187</v>
      </c>
      <c r="C1680" s="20"/>
      <c r="D1680" s="20" t="s">
        <v>4188</v>
      </c>
      <c r="E1680" s="20" t="s">
        <v>4189</v>
      </c>
      <c r="F1680" s="21" t="s">
        <v>5964</v>
      </c>
      <c r="G1680" s="20" t="s">
        <v>6316</v>
      </c>
      <c r="H1680" s="20" t="s">
        <v>5888</v>
      </c>
    </row>
    <row r="1681" spans="1:8" ht="13.8" x14ac:dyDescent="0.3">
      <c r="A1681" s="19">
        <v>45061.520423472219</v>
      </c>
      <c r="B1681" s="20" t="s">
        <v>4190</v>
      </c>
      <c r="C1681" s="20"/>
      <c r="D1681" s="20" t="s">
        <v>4191</v>
      </c>
      <c r="E1681" s="23" t="s">
        <v>4192</v>
      </c>
      <c r="F1681" s="21">
        <v>2023</v>
      </c>
      <c r="G1681" s="20" t="s">
        <v>83</v>
      </c>
      <c r="H1681" s="20" t="s">
        <v>5888</v>
      </c>
    </row>
    <row r="1682" spans="1:8" ht="13.8" x14ac:dyDescent="0.3">
      <c r="A1682" s="19">
        <v>45061.522018645832</v>
      </c>
      <c r="B1682" s="20" t="s">
        <v>4193</v>
      </c>
      <c r="C1682" s="20"/>
      <c r="D1682" s="20" t="s">
        <v>4194</v>
      </c>
      <c r="E1682" s="20" t="s">
        <v>4195</v>
      </c>
      <c r="F1682" s="21">
        <v>2023</v>
      </c>
      <c r="G1682" s="20" t="s">
        <v>4196</v>
      </c>
      <c r="H1682" s="20" t="s">
        <v>5888</v>
      </c>
    </row>
    <row r="1683" spans="1:8" ht="13.8" x14ac:dyDescent="0.3">
      <c r="A1683" s="19">
        <v>45061.530132650463</v>
      </c>
      <c r="B1683" s="20" t="s">
        <v>4197</v>
      </c>
      <c r="C1683" s="20"/>
      <c r="D1683" s="20" t="s">
        <v>4198</v>
      </c>
      <c r="E1683" s="23" t="s">
        <v>4199</v>
      </c>
      <c r="F1683" s="21">
        <v>2023</v>
      </c>
      <c r="G1683" s="20" t="s">
        <v>83</v>
      </c>
      <c r="H1683" s="20" t="s">
        <v>5888</v>
      </c>
    </row>
    <row r="1684" spans="1:8" ht="13.8" x14ac:dyDescent="0.3">
      <c r="A1684" s="19">
        <v>45061.534049270835</v>
      </c>
      <c r="B1684" s="20" t="s">
        <v>4200</v>
      </c>
      <c r="C1684" s="20"/>
      <c r="D1684" s="20" t="s">
        <v>4201</v>
      </c>
      <c r="E1684" s="20" t="s">
        <v>4202</v>
      </c>
      <c r="F1684" s="21">
        <v>2023</v>
      </c>
      <c r="G1684" s="20" t="s">
        <v>83</v>
      </c>
      <c r="H1684" s="20" t="s">
        <v>5888</v>
      </c>
    </row>
    <row r="1685" spans="1:8" ht="13.8" x14ac:dyDescent="0.3">
      <c r="A1685" s="19">
        <v>45061.534922465275</v>
      </c>
      <c r="B1685" s="20" t="s">
        <v>4203</v>
      </c>
      <c r="C1685" s="20"/>
      <c r="D1685" s="20" t="s">
        <v>4204</v>
      </c>
      <c r="E1685" s="20">
        <v>506662598</v>
      </c>
      <c r="F1685" s="21">
        <v>2023</v>
      </c>
      <c r="G1685" s="20" t="s">
        <v>3269</v>
      </c>
      <c r="H1685" s="20" t="s">
        <v>5888</v>
      </c>
    </row>
    <row r="1686" spans="1:8" ht="13.8" x14ac:dyDescent="0.3">
      <c r="A1686" s="19">
        <v>45061.537043680553</v>
      </c>
      <c r="B1686" s="20" t="s">
        <v>4205</v>
      </c>
      <c r="C1686" s="20"/>
      <c r="D1686" s="20" t="s">
        <v>4206</v>
      </c>
      <c r="E1686" s="23" t="s">
        <v>4207</v>
      </c>
      <c r="F1686" s="21">
        <v>2023</v>
      </c>
      <c r="G1686" s="20" t="s">
        <v>3829</v>
      </c>
      <c r="H1686" s="20" t="s">
        <v>5888</v>
      </c>
    </row>
    <row r="1687" spans="1:8" ht="13.8" x14ac:dyDescent="0.3">
      <c r="A1687" s="19">
        <v>45061.542355451384</v>
      </c>
      <c r="B1687" s="20" t="s">
        <v>4208</v>
      </c>
      <c r="C1687" s="20"/>
      <c r="D1687" s="20" t="s">
        <v>4209</v>
      </c>
      <c r="E1687" s="20" t="s">
        <v>4210</v>
      </c>
      <c r="F1687" s="21">
        <v>2023</v>
      </c>
      <c r="G1687" s="20" t="s">
        <v>109</v>
      </c>
      <c r="H1687" s="20" t="s">
        <v>5888</v>
      </c>
    </row>
    <row r="1688" spans="1:8" ht="13.8" x14ac:dyDescent="0.3">
      <c r="A1688" s="19">
        <v>45061.547960752316</v>
      </c>
      <c r="B1688" s="20" t="s">
        <v>4211</v>
      </c>
      <c r="C1688" s="20"/>
      <c r="D1688" s="20" t="s">
        <v>4212</v>
      </c>
      <c r="E1688" s="23" t="s">
        <v>4213</v>
      </c>
      <c r="F1688" s="21">
        <v>2023</v>
      </c>
      <c r="G1688" s="20" t="s">
        <v>83</v>
      </c>
      <c r="H1688" s="20" t="s">
        <v>5888</v>
      </c>
    </row>
    <row r="1689" spans="1:8" ht="13.8" x14ac:dyDescent="0.3">
      <c r="A1689" s="19">
        <v>45061.55141083333</v>
      </c>
      <c r="B1689" s="20" t="s">
        <v>4214</v>
      </c>
      <c r="C1689" s="20"/>
      <c r="D1689" s="20" t="s">
        <v>4215</v>
      </c>
      <c r="E1689" s="23" t="s">
        <v>4216</v>
      </c>
      <c r="F1689" s="21">
        <v>2023</v>
      </c>
      <c r="G1689" s="20" t="s">
        <v>4217</v>
      </c>
      <c r="H1689" s="20" t="s">
        <v>5888</v>
      </c>
    </row>
    <row r="1690" spans="1:8" ht="13.8" x14ac:dyDescent="0.3">
      <c r="A1690" s="19">
        <v>45061.553524513889</v>
      </c>
      <c r="B1690" s="20" t="s">
        <v>4218</v>
      </c>
      <c r="C1690" s="20"/>
      <c r="D1690" s="20" t="s">
        <v>4219</v>
      </c>
      <c r="E1690" s="23" t="s">
        <v>4220</v>
      </c>
      <c r="F1690" s="21">
        <v>2023</v>
      </c>
      <c r="G1690" s="20" t="s">
        <v>83</v>
      </c>
      <c r="H1690" s="20" t="s">
        <v>5888</v>
      </c>
    </row>
    <row r="1691" spans="1:8" ht="13.8" x14ac:dyDescent="0.3">
      <c r="A1691" s="19">
        <v>45061.571433055557</v>
      </c>
      <c r="B1691" s="20" t="s">
        <v>4221</v>
      </c>
      <c r="C1691" s="20"/>
      <c r="D1691" s="20" t="s">
        <v>4222</v>
      </c>
      <c r="E1691" s="20" t="s">
        <v>4223</v>
      </c>
      <c r="F1691" s="21">
        <v>2023</v>
      </c>
      <c r="G1691" s="20" t="s">
        <v>126</v>
      </c>
      <c r="H1691" s="20" t="s">
        <v>5888</v>
      </c>
    </row>
    <row r="1692" spans="1:8" ht="13.8" x14ac:dyDescent="0.3">
      <c r="A1692" s="19">
        <v>45061.599234884256</v>
      </c>
      <c r="B1692" s="20" t="s">
        <v>4224</v>
      </c>
      <c r="C1692" s="20"/>
      <c r="D1692" s="20" t="s">
        <v>4225</v>
      </c>
      <c r="E1692" s="23" t="s">
        <v>4226</v>
      </c>
      <c r="F1692" s="21">
        <v>2023</v>
      </c>
      <c r="G1692" s="20" t="s">
        <v>118</v>
      </c>
      <c r="H1692" s="20" t="s">
        <v>5888</v>
      </c>
    </row>
    <row r="1693" spans="1:8" ht="13.8" x14ac:dyDescent="0.3">
      <c r="A1693" s="19">
        <v>45061.624050891201</v>
      </c>
      <c r="B1693" s="20" t="s">
        <v>4227</v>
      </c>
      <c r="C1693" s="20"/>
      <c r="D1693" s="20" t="s">
        <v>4228</v>
      </c>
      <c r="E1693" s="20" t="s">
        <v>4229</v>
      </c>
      <c r="F1693" s="21">
        <v>2023</v>
      </c>
      <c r="G1693" s="20" t="s">
        <v>4230</v>
      </c>
      <c r="H1693" s="20" t="s">
        <v>5888</v>
      </c>
    </row>
    <row r="1694" spans="1:8" ht="13.8" x14ac:dyDescent="0.3">
      <c r="A1694" s="19">
        <v>45061.62439405093</v>
      </c>
      <c r="B1694" s="20" t="s">
        <v>4231</v>
      </c>
      <c r="C1694" s="20"/>
      <c r="D1694" s="20" t="s">
        <v>4232</v>
      </c>
      <c r="E1694" s="23" t="s">
        <v>4233</v>
      </c>
      <c r="F1694" s="21">
        <v>2023</v>
      </c>
      <c r="G1694" s="20" t="s">
        <v>83</v>
      </c>
      <c r="H1694" s="20" t="s">
        <v>5888</v>
      </c>
    </row>
    <row r="1695" spans="1:8" ht="13.8" x14ac:dyDescent="0.3">
      <c r="A1695" s="19">
        <v>45061.65929653935</v>
      </c>
      <c r="B1695" s="20" t="s">
        <v>4234</v>
      </c>
      <c r="C1695" s="20"/>
      <c r="D1695" s="20" t="s">
        <v>4235</v>
      </c>
      <c r="E1695" s="23" t="s">
        <v>4236</v>
      </c>
      <c r="F1695" s="21">
        <v>2023</v>
      </c>
      <c r="G1695" s="20" t="s">
        <v>83</v>
      </c>
      <c r="H1695" s="20" t="s">
        <v>5888</v>
      </c>
    </row>
    <row r="1696" spans="1:8" ht="13.8" x14ac:dyDescent="0.3">
      <c r="A1696" s="19">
        <v>45061.666322719902</v>
      </c>
      <c r="B1696" s="20" t="s">
        <v>4237</v>
      </c>
      <c r="C1696" s="20"/>
      <c r="D1696" s="20" t="s">
        <v>4238</v>
      </c>
      <c r="E1696" s="23" t="s">
        <v>4239</v>
      </c>
      <c r="F1696" s="21">
        <v>2023</v>
      </c>
      <c r="G1696" s="20" t="s">
        <v>83</v>
      </c>
      <c r="H1696" s="20" t="s">
        <v>5888</v>
      </c>
    </row>
    <row r="1697" spans="1:8" ht="13.8" x14ac:dyDescent="0.3">
      <c r="A1697" s="19">
        <v>45061.696624699078</v>
      </c>
      <c r="B1697" s="20" t="s">
        <v>4240</v>
      </c>
      <c r="C1697" s="20"/>
      <c r="D1697" s="20" t="s">
        <v>4241</v>
      </c>
      <c r="E1697" s="20" t="s">
        <v>4242</v>
      </c>
      <c r="F1697" s="21">
        <v>2023</v>
      </c>
      <c r="G1697" s="20" t="s">
        <v>83</v>
      </c>
      <c r="H1697" s="20" t="s">
        <v>5888</v>
      </c>
    </row>
    <row r="1698" spans="1:8" ht="13.8" x14ac:dyDescent="0.3">
      <c r="A1698" s="19">
        <v>45061.702960717594</v>
      </c>
      <c r="B1698" s="20" t="s">
        <v>4243</v>
      </c>
      <c r="C1698" s="20"/>
      <c r="D1698" s="20" t="s">
        <v>4244</v>
      </c>
      <c r="E1698" s="23" t="s">
        <v>4245</v>
      </c>
      <c r="F1698" s="21">
        <v>2023</v>
      </c>
      <c r="G1698" s="20" t="s">
        <v>83</v>
      </c>
      <c r="H1698" s="20" t="s">
        <v>5888</v>
      </c>
    </row>
    <row r="1699" spans="1:8" ht="13.8" x14ac:dyDescent="0.3">
      <c r="A1699" s="19">
        <v>45061.737165833329</v>
      </c>
      <c r="B1699" s="20" t="s">
        <v>4246</v>
      </c>
      <c r="C1699" s="20"/>
      <c r="D1699" s="20" t="s">
        <v>4247</v>
      </c>
      <c r="E1699" s="20" t="s">
        <v>4248</v>
      </c>
      <c r="F1699" s="21">
        <v>2023</v>
      </c>
      <c r="G1699" s="20" t="s">
        <v>3269</v>
      </c>
      <c r="H1699" s="20" t="s">
        <v>5888</v>
      </c>
    </row>
    <row r="1700" spans="1:8" ht="13.8" x14ac:dyDescent="0.3">
      <c r="A1700" s="19">
        <v>45061.764806527775</v>
      </c>
      <c r="B1700" s="20" t="s">
        <v>4249</v>
      </c>
      <c r="C1700" s="20"/>
      <c r="D1700" s="20" t="s">
        <v>4250</v>
      </c>
      <c r="E1700" s="23" t="s">
        <v>4251</v>
      </c>
      <c r="F1700" s="21">
        <v>2023</v>
      </c>
      <c r="G1700" s="20" t="s">
        <v>3559</v>
      </c>
      <c r="H1700" s="20" t="s">
        <v>5888</v>
      </c>
    </row>
    <row r="1701" spans="1:8" ht="13.8" x14ac:dyDescent="0.3">
      <c r="A1701" s="19">
        <v>45061.854632916671</v>
      </c>
      <c r="B1701" s="20" t="s">
        <v>4252</v>
      </c>
      <c r="C1701" s="20"/>
      <c r="D1701" s="20" t="s">
        <v>4253</v>
      </c>
      <c r="E1701" s="23" t="s">
        <v>4254</v>
      </c>
      <c r="F1701" s="21">
        <v>2023</v>
      </c>
      <c r="G1701" s="20" t="s">
        <v>1302</v>
      </c>
      <c r="H1701" s="20" t="s">
        <v>5888</v>
      </c>
    </row>
    <row r="1702" spans="1:8" ht="13.8" x14ac:dyDescent="0.3">
      <c r="A1702" s="19">
        <v>45061.862323078705</v>
      </c>
      <c r="B1702" s="20" t="s">
        <v>4255</v>
      </c>
      <c r="C1702" s="20"/>
      <c r="D1702" s="20" t="s">
        <v>4256</v>
      </c>
      <c r="E1702" s="23" t="s">
        <v>4257</v>
      </c>
      <c r="F1702" s="21">
        <v>2023</v>
      </c>
      <c r="G1702" s="20" t="s">
        <v>126</v>
      </c>
      <c r="H1702" s="20" t="s">
        <v>5888</v>
      </c>
    </row>
    <row r="1703" spans="1:8" ht="13.8" x14ac:dyDescent="0.3">
      <c r="A1703" s="19">
        <v>45061.868765393519</v>
      </c>
      <c r="B1703" s="20" t="s">
        <v>4258</v>
      </c>
      <c r="C1703" s="20"/>
      <c r="D1703" s="20" t="s">
        <v>4259</v>
      </c>
      <c r="E1703" s="20" t="s">
        <v>4260</v>
      </c>
      <c r="F1703" s="21">
        <v>2023</v>
      </c>
      <c r="G1703" s="20" t="s">
        <v>83</v>
      </c>
      <c r="H1703" s="20" t="s">
        <v>5888</v>
      </c>
    </row>
    <row r="1704" spans="1:8" ht="13.8" x14ac:dyDescent="0.3">
      <c r="A1704" s="19">
        <v>45061.877248356483</v>
      </c>
      <c r="B1704" s="20" t="s">
        <v>4261</v>
      </c>
      <c r="C1704" s="20"/>
      <c r="D1704" s="20" t="s">
        <v>4262</v>
      </c>
      <c r="E1704" s="23" t="s">
        <v>4263</v>
      </c>
      <c r="F1704" s="21">
        <v>2023</v>
      </c>
      <c r="G1704" s="20" t="s">
        <v>109</v>
      </c>
      <c r="H1704" s="20" t="s">
        <v>5888</v>
      </c>
    </row>
    <row r="1705" spans="1:8" ht="13.8" x14ac:dyDescent="0.3">
      <c r="A1705" s="19">
        <v>45062.031266319449</v>
      </c>
      <c r="B1705" s="20" t="s">
        <v>4264</v>
      </c>
      <c r="C1705" s="20"/>
      <c r="D1705" s="20" t="s">
        <v>4265</v>
      </c>
      <c r="E1705" s="20" t="s">
        <v>4266</v>
      </c>
      <c r="F1705" s="21">
        <v>2023</v>
      </c>
      <c r="G1705" s="20" t="s">
        <v>3559</v>
      </c>
      <c r="H1705" s="20" t="s">
        <v>5888</v>
      </c>
    </row>
    <row r="1706" spans="1:8" ht="13.8" x14ac:dyDescent="0.3">
      <c r="A1706" s="19">
        <v>45062.420274004631</v>
      </c>
      <c r="B1706" s="20" t="s">
        <v>4267</v>
      </c>
      <c r="C1706" s="20"/>
      <c r="D1706" s="20" t="s">
        <v>4268</v>
      </c>
      <c r="E1706" s="20" t="s">
        <v>4269</v>
      </c>
      <c r="F1706" s="21">
        <v>2023</v>
      </c>
      <c r="G1706" s="20" t="s">
        <v>2544</v>
      </c>
      <c r="H1706" s="20" t="s">
        <v>5888</v>
      </c>
    </row>
    <row r="1707" spans="1:8" ht="13.8" x14ac:dyDescent="0.3">
      <c r="A1707" s="19">
        <v>45062.421566759258</v>
      </c>
      <c r="B1707" s="20" t="s">
        <v>4270</v>
      </c>
      <c r="C1707" s="20"/>
      <c r="D1707" s="20" t="s">
        <v>4268</v>
      </c>
      <c r="E1707" s="20" t="s">
        <v>4269</v>
      </c>
      <c r="F1707" s="21">
        <v>2023</v>
      </c>
      <c r="G1707" s="20" t="s">
        <v>2544</v>
      </c>
      <c r="H1707" s="20" t="s">
        <v>5888</v>
      </c>
    </row>
    <row r="1708" spans="1:8" ht="13.8" x14ac:dyDescent="0.3">
      <c r="A1708" s="19">
        <v>45062.554384143514</v>
      </c>
      <c r="B1708" s="20" t="s">
        <v>6976</v>
      </c>
      <c r="C1708" s="20"/>
      <c r="D1708" s="20" t="s">
        <v>6977</v>
      </c>
      <c r="E1708" s="23" t="s">
        <v>6978</v>
      </c>
      <c r="F1708" s="21">
        <v>2022</v>
      </c>
      <c r="G1708" s="20" t="s">
        <v>2544</v>
      </c>
      <c r="H1708" s="20" t="s">
        <v>5888</v>
      </c>
    </row>
    <row r="1709" spans="1:8" ht="13.8" x14ac:dyDescent="0.3">
      <c r="A1709" s="19">
        <v>45062.619346342588</v>
      </c>
      <c r="B1709" s="20" t="s">
        <v>4271</v>
      </c>
      <c r="C1709" s="20"/>
      <c r="D1709" s="20" t="s">
        <v>4272</v>
      </c>
      <c r="E1709" s="23" t="s">
        <v>4273</v>
      </c>
      <c r="F1709" s="21">
        <v>2023</v>
      </c>
      <c r="G1709" s="20" t="s">
        <v>1595</v>
      </c>
      <c r="H1709" s="20" t="s">
        <v>5888</v>
      </c>
    </row>
    <row r="1710" spans="1:8" ht="13.8" x14ac:dyDescent="0.3">
      <c r="A1710" s="19">
        <v>45062.744564560184</v>
      </c>
      <c r="B1710" s="20" t="s">
        <v>6976</v>
      </c>
      <c r="C1710" s="20"/>
      <c r="D1710" s="20" t="s">
        <v>6977</v>
      </c>
      <c r="E1710" s="23" t="s">
        <v>6978</v>
      </c>
      <c r="F1710" s="21">
        <v>2022</v>
      </c>
      <c r="G1710" s="20" t="s">
        <v>1912</v>
      </c>
      <c r="H1710" s="20" t="s">
        <v>5888</v>
      </c>
    </row>
    <row r="1711" spans="1:8" ht="13.8" x14ac:dyDescent="0.3">
      <c r="A1711" s="19">
        <v>45062.987799490744</v>
      </c>
      <c r="B1711" s="20" t="s">
        <v>4274</v>
      </c>
      <c r="C1711" s="20"/>
      <c r="D1711" s="20" t="s">
        <v>4275</v>
      </c>
      <c r="E1711" s="20" t="s">
        <v>4276</v>
      </c>
      <c r="F1711" s="21">
        <v>2023</v>
      </c>
      <c r="G1711" s="20" t="s">
        <v>1393</v>
      </c>
      <c r="H1711" s="20" t="s">
        <v>5888</v>
      </c>
    </row>
    <row r="1712" spans="1:8" ht="13.8" x14ac:dyDescent="0.3">
      <c r="A1712" s="19">
        <v>45063.559722719903</v>
      </c>
      <c r="B1712" s="20" t="s">
        <v>6979</v>
      </c>
      <c r="C1712" s="20"/>
      <c r="D1712" s="20" t="s">
        <v>6980</v>
      </c>
      <c r="E1712" s="20" t="s">
        <v>6981</v>
      </c>
      <c r="F1712" s="21">
        <v>2022</v>
      </c>
      <c r="G1712" s="20" t="s">
        <v>1379</v>
      </c>
      <c r="H1712" s="20" t="s">
        <v>5888</v>
      </c>
    </row>
    <row r="1713" spans="1:8" ht="13.8" x14ac:dyDescent="0.3">
      <c r="A1713" s="19">
        <v>45063.581418252317</v>
      </c>
      <c r="B1713" s="20" t="s">
        <v>6982</v>
      </c>
      <c r="C1713" s="20"/>
      <c r="D1713" s="20" t="s">
        <v>6983</v>
      </c>
      <c r="E1713" s="23" t="s">
        <v>6984</v>
      </c>
      <c r="F1713" s="21">
        <v>2022</v>
      </c>
      <c r="G1713" s="20" t="s">
        <v>1151</v>
      </c>
      <c r="H1713" s="20" t="s">
        <v>5888</v>
      </c>
    </row>
    <row r="1714" spans="1:8" ht="13.8" x14ac:dyDescent="0.3">
      <c r="A1714" s="19">
        <v>45063.582902210648</v>
      </c>
      <c r="B1714" s="20" t="s">
        <v>6982</v>
      </c>
      <c r="C1714" s="20"/>
      <c r="D1714" s="20" t="s">
        <v>6983</v>
      </c>
      <c r="E1714" s="23" t="s">
        <v>6984</v>
      </c>
      <c r="F1714" s="21">
        <v>2022</v>
      </c>
      <c r="G1714" s="20" t="s">
        <v>1180</v>
      </c>
      <c r="H1714" s="20" t="s">
        <v>5888</v>
      </c>
    </row>
    <row r="1715" spans="1:8" ht="13.8" x14ac:dyDescent="0.3">
      <c r="A1715" s="19">
        <v>45063.649123784722</v>
      </c>
      <c r="B1715" s="20" t="s">
        <v>4277</v>
      </c>
      <c r="C1715" s="20"/>
      <c r="D1715" s="20" t="s">
        <v>4278</v>
      </c>
      <c r="E1715" s="23" t="s">
        <v>4279</v>
      </c>
      <c r="F1715" s="21">
        <v>2023</v>
      </c>
      <c r="G1715" s="20" t="s">
        <v>4280</v>
      </c>
      <c r="H1715" s="20" t="s">
        <v>5888</v>
      </c>
    </row>
    <row r="1716" spans="1:8" ht="13.8" x14ac:dyDescent="0.3">
      <c r="A1716" s="19">
        <v>45063.745296909721</v>
      </c>
      <c r="B1716" s="20" t="s">
        <v>4281</v>
      </c>
      <c r="C1716" s="20"/>
      <c r="D1716" s="20" t="s">
        <v>4282</v>
      </c>
      <c r="E1716" s="23" t="s">
        <v>4283</v>
      </c>
      <c r="F1716" s="21">
        <v>2023</v>
      </c>
      <c r="G1716" s="20" t="s">
        <v>4284</v>
      </c>
      <c r="H1716" s="20" t="s">
        <v>5888</v>
      </c>
    </row>
    <row r="1717" spans="1:8" ht="13.8" x14ac:dyDescent="0.3">
      <c r="A1717" s="19">
        <v>45063.869519236112</v>
      </c>
      <c r="B1717" s="20" t="s">
        <v>6985</v>
      </c>
      <c r="C1717" s="20"/>
      <c r="D1717" s="20" t="s">
        <v>98</v>
      </c>
      <c r="E1717" s="23" t="s">
        <v>99</v>
      </c>
      <c r="F1717" s="21">
        <v>2022</v>
      </c>
      <c r="G1717" s="20" t="s">
        <v>33</v>
      </c>
      <c r="H1717" s="20" t="s">
        <v>5888</v>
      </c>
    </row>
    <row r="1718" spans="1:8" ht="13.8" x14ac:dyDescent="0.3">
      <c r="A1718" s="19">
        <v>45063.96765914352</v>
      </c>
      <c r="B1718" s="20" t="s">
        <v>6067</v>
      </c>
      <c r="C1718" s="20"/>
      <c r="D1718" s="20" t="s">
        <v>6068</v>
      </c>
      <c r="E1718" s="23" t="s">
        <v>6342</v>
      </c>
      <c r="F1718" s="21">
        <v>2022</v>
      </c>
      <c r="G1718" s="20" t="s">
        <v>6047</v>
      </c>
      <c r="H1718" s="20" t="s">
        <v>5888</v>
      </c>
    </row>
    <row r="1719" spans="1:8" ht="13.8" x14ac:dyDescent="0.3">
      <c r="A1719" s="19">
        <v>45065.43216355324</v>
      </c>
      <c r="B1719" s="20" t="s">
        <v>6986</v>
      </c>
      <c r="C1719" s="20"/>
      <c r="D1719" s="20" t="s">
        <v>6987</v>
      </c>
      <c r="E1719" s="20" t="s">
        <v>6988</v>
      </c>
      <c r="F1719" s="21">
        <v>2022</v>
      </c>
      <c r="G1719" s="20" t="s">
        <v>42</v>
      </c>
      <c r="H1719" s="20" t="s">
        <v>5888</v>
      </c>
    </row>
    <row r="1720" spans="1:8" ht="13.8" x14ac:dyDescent="0.3">
      <c r="A1720" s="19">
        <v>45065.480939467598</v>
      </c>
      <c r="B1720" s="20" t="s">
        <v>6026</v>
      </c>
      <c r="C1720" s="20"/>
      <c r="D1720" s="20" t="s">
        <v>6027</v>
      </c>
      <c r="E1720" s="20" t="s">
        <v>6989</v>
      </c>
      <c r="F1720" s="21" t="s">
        <v>4959</v>
      </c>
      <c r="G1720" s="20" t="s">
        <v>42</v>
      </c>
      <c r="H1720" s="20" t="s">
        <v>5888</v>
      </c>
    </row>
    <row r="1721" spans="1:8" ht="13.8" x14ac:dyDescent="0.3">
      <c r="A1721" s="19">
        <v>45065.631751851848</v>
      </c>
      <c r="B1721" s="20" t="s">
        <v>6990</v>
      </c>
      <c r="C1721" s="20"/>
      <c r="D1721" s="20" t="s">
        <v>6991</v>
      </c>
      <c r="E1721" s="20">
        <v>994503734977</v>
      </c>
      <c r="F1721" s="21" t="s">
        <v>4959</v>
      </c>
      <c r="G1721" s="20" t="s">
        <v>6992</v>
      </c>
      <c r="H1721" s="20" t="s">
        <v>5888</v>
      </c>
    </row>
    <row r="1722" spans="1:8" ht="13.8" x14ac:dyDescent="0.3">
      <c r="A1722" s="19">
        <v>45065.647301956022</v>
      </c>
      <c r="B1722" s="20" t="s">
        <v>4285</v>
      </c>
      <c r="C1722" s="20"/>
      <c r="D1722" s="20" t="s">
        <v>4286</v>
      </c>
      <c r="E1722" s="23" t="s">
        <v>4287</v>
      </c>
      <c r="F1722" s="21">
        <v>2023</v>
      </c>
      <c r="G1722" s="20" t="s">
        <v>1393</v>
      </c>
      <c r="H1722" s="20" t="s">
        <v>5888</v>
      </c>
    </row>
    <row r="1723" spans="1:8" ht="13.8" x14ac:dyDescent="0.3">
      <c r="A1723" s="19">
        <v>45067.030719201386</v>
      </c>
      <c r="B1723" s="20" t="s">
        <v>6993</v>
      </c>
      <c r="C1723" s="20"/>
      <c r="D1723" s="20" t="s">
        <v>6994</v>
      </c>
      <c r="E1723" s="23" t="s">
        <v>6995</v>
      </c>
      <c r="F1723" s="21">
        <v>2022</v>
      </c>
      <c r="G1723" s="20" t="s">
        <v>61</v>
      </c>
      <c r="H1723" s="20" t="s">
        <v>5888</v>
      </c>
    </row>
    <row r="1724" spans="1:8" ht="13.8" x14ac:dyDescent="0.3">
      <c r="A1724" s="19">
        <v>45067.447930474533</v>
      </c>
      <c r="B1724" s="20" t="s">
        <v>6195</v>
      </c>
      <c r="C1724" s="20"/>
      <c r="D1724" s="20" t="s">
        <v>6196</v>
      </c>
      <c r="E1724" s="23" t="s">
        <v>6197</v>
      </c>
      <c r="F1724" s="21">
        <v>2022</v>
      </c>
      <c r="G1724" s="20" t="s">
        <v>83</v>
      </c>
      <c r="H1724" s="20" t="s">
        <v>5888</v>
      </c>
    </row>
    <row r="1725" spans="1:8" ht="13.8" x14ac:dyDescent="0.3">
      <c r="A1725" s="19">
        <v>45067.838052685183</v>
      </c>
      <c r="B1725" s="20" t="s">
        <v>6996</v>
      </c>
      <c r="C1725" s="20"/>
      <c r="D1725" s="20" t="s">
        <v>6997</v>
      </c>
      <c r="E1725" s="20" t="s">
        <v>6998</v>
      </c>
      <c r="F1725" s="21">
        <v>2022</v>
      </c>
      <c r="G1725" s="20" t="s">
        <v>40</v>
      </c>
      <c r="H1725" s="20" t="s">
        <v>5888</v>
      </c>
    </row>
    <row r="1726" spans="1:8" ht="13.8" x14ac:dyDescent="0.3">
      <c r="A1726" s="19">
        <v>45068.157533472222</v>
      </c>
      <c r="B1726" s="20" t="s">
        <v>6999</v>
      </c>
      <c r="C1726" s="20"/>
      <c r="D1726" s="20" t="s">
        <v>6309</v>
      </c>
      <c r="E1726" s="23" t="s">
        <v>6310</v>
      </c>
      <c r="F1726" s="21">
        <v>2022</v>
      </c>
      <c r="G1726" s="20" t="s">
        <v>7000</v>
      </c>
      <c r="H1726" s="20" t="s">
        <v>5888</v>
      </c>
    </row>
    <row r="1727" spans="1:8" ht="13.8" x14ac:dyDescent="0.3">
      <c r="A1727" s="19">
        <v>45068.917794629626</v>
      </c>
      <c r="B1727" s="20" t="s">
        <v>4288</v>
      </c>
      <c r="C1727" s="20"/>
      <c r="D1727" s="20" t="s">
        <v>4289</v>
      </c>
      <c r="E1727" s="23" t="s">
        <v>4290</v>
      </c>
      <c r="F1727" s="21">
        <v>2023</v>
      </c>
      <c r="G1727" s="20" t="s">
        <v>83</v>
      </c>
      <c r="H1727" s="20" t="s">
        <v>5888</v>
      </c>
    </row>
    <row r="1728" spans="1:8" ht="13.8" x14ac:dyDescent="0.3">
      <c r="A1728" s="19">
        <v>45068.918211215278</v>
      </c>
      <c r="B1728" s="20" t="s">
        <v>4291</v>
      </c>
      <c r="C1728" s="20"/>
      <c r="D1728" s="20" t="s">
        <v>4292</v>
      </c>
      <c r="E1728" s="23" t="s">
        <v>4293</v>
      </c>
      <c r="F1728" s="21">
        <v>2023</v>
      </c>
      <c r="G1728" s="20" t="s">
        <v>3363</v>
      </c>
      <c r="H1728" s="20" t="s">
        <v>5888</v>
      </c>
    </row>
    <row r="1729" spans="1:8" ht="13.8" x14ac:dyDescent="0.3">
      <c r="A1729" s="19">
        <v>45068.918456099535</v>
      </c>
      <c r="B1729" s="20" t="s">
        <v>4294</v>
      </c>
      <c r="C1729" s="20"/>
      <c r="D1729" s="20" t="s">
        <v>3264</v>
      </c>
      <c r="E1729" s="23" t="s">
        <v>3265</v>
      </c>
      <c r="F1729" s="21">
        <v>2023</v>
      </c>
      <c r="G1729" s="20" t="s">
        <v>83</v>
      </c>
      <c r="H1729" s="20" t="s">
        <v>5888</v>
      </c>
    </row>
    <row r="1730" spans="1:8" ht="13.8" x14ac:dyDescent="0.3">
      <c r="A1730" s="19">
        <v>45068.919540428236</v>
      </c>
      <c r="B1730" s="20" t="s">
        <v>4295</v>
      </c>
      <c r="C1730" s="20"/>
      <c r="D1730" s="20" t="s">
        <v>4296</v>
      </c>
      <c r="E1730" s="23" t="s">
        <v>4297</v>
      </c>
      <c r="F1730" s="21">
        <v>2023</v>
      </c>
      <c r="G1730" s="20" t="s">
        <v>83</v>
      </c>
      <c r="H1730" s="20" t="s">
        <v>5888</v>
      </c>
    </row>
    <row r="1731" spans="1:8" ht="13.8" x14ac:dyDescent="0.3">
      <c r="A1731" s="19">
        <v>45068.92276700231</v>
      </c>
      <c r="B1731" s="20" t="s">
        <v>4298</v>
      </c>
      <c r="C1731" s="20"/>
      <c r="D1731" s="20" t="s">
        <v>4299</v>
      </c>
      <c r="E1731" s="23" t="s">
        <v>4300</v>
      </c>
      <c r="F1731" s="21">
        <v>2023</v>
      </c>
      <c r="G1731" s="20" t="s">
        <v>83</v>
      </c>
      <c r="H1731" s="20" t="s">
        <v>5888</v>
      </c>
    </row>
    <row r="1732" spans="1:8" ht="13.8" x14ac:dyDescent="0.3">
      <c r="A1732" s="19">
        <v>45068.940898125002</v>
      </c>
      <c r="B1732" s="20" t="s">
        <v>4137</v>
      </c>
      <c r="C1732" s="20"/>
      <c r="D1732" s="20" t="s">
        <v>3195</v>
      </c>
      <c r="E1732" s="23" t="s">
        <v>4138</v>
      </c>
      <c r="F1732" s="21">
        <v>2023</v>
      </c>
      <c r="G1732" s="20" t="s">
        <v>3269</v>
      </c>
      <c r="H1732" s="20" t="s">
        <v>5888</v>
      </c>
    </row>
    <row r="1733" spans="1:8" ht="13.8" x14ac:dyDescent="0.3">
      <c r="A1733" s="19">
        <v>45068.942492060189</v>
      </c>
      <c r="B1733" s="20" t="s">
        <v>4301</v>
      </c>
      <c r="C1733" s="20"/>
      <c r="D1733" s="20" t="s">
        <v>2042</v>
      </c>
      <c r="E1733" s="23" t="s">
        <v>4060</v>
      </c>
      <c r="F1733" s="21">
        <v>2023</v>
      </c>
      <c r="G1733" s="20" t="s">
        <v>83</v>
      </c>
      <c r="H1733" s="20" t="s">
        <v>5888</v>
      </c>
    </row>
    <row r="1734" spans="1:8" ht="13.8" x14ac:dyDescent="0.3">
      <c r="A1734" s="19">
        <v>45068.944047766199</v>
      </c>
      <c r="B1734" s="20" t="s">
        <v>3413</v>
      </c>
      <c r="C1734" s="20"/>
      <c r="D1734" s="20" t="s">
        <v>3414</v>
      </c>
      <c r="E1734" s="23" t="s">
        <v>3415</v>
      </c>
      <c r="F1734" s="21">
        <v>2023</v>
      </c>
      <c r="G1734" s="20" t="s">
        <v>126</v>
      </c>
      <c r="H1734" s="20" t="s">
        <v>5888</v>
      </c>
    </row>
    <row r="1735" spans="1:8" ht="13.8" x14ac:dyDescent="0.3">
      <c r="A1735" s="19">
        <v>45068.953833472224</v>
      </c>
      <c r="B1735" s="20" t="s">
        <v>4302</v>
      </c>
      <c r="C1735" s="20"/>
      <c r="D1735" s="20" t="s">
        <v>3583</v>
      </c>
      <c r="E1735" s="23" t="s">
        <v>3584</v>
      </c>
      <c r="F1735" s="21">
        <v>2023</v>
      </c>
      <c r="G1735" s="20" t="s">
        <v>83</v>
      </c>
      <c r="H1735" s="20" t="s">
        <v>5888</v>
      </c>
    </row>
    <row r="1736" spans="1:8" ht="13.8" x14ac:dyDescent="0.3">
      <c r="A1736" s="19">
        <v>45068.954012800925</v>
      </c>
      <c r="B1736" s="20" t="s">
        <v>4302</v>
      </c>
      <c r="C1736" s="20"/>
      <c r="D1736" s="20" t="s">
        <v>3583</v>
      </c>
      <c r="E1736" s="23" t="s">
        <v>3584</v>
      </c>
      <c r="F1736" s="21">
        <v>2023</v>
      </c>
      <c r="G1736" s="20" t="s">
        <v>83</v>
      </c>
      <c r="H1736" s="20" t="s">
        <v>5888</v>
      </c>
    </row>
    <row r="1737" spans="1:8" ht="13.8" x14ac:dyDescent="0.3">
      <c r="A1737" s="19">
        <v>45068.954087430553</v>
      </c>
      <c r="B1737" s="20" t="s">
        <v>4302</v>
      </c>
      <c r="C1737" s="20"/>
      <c r="D1737" s="20" t="s">
        <v>3583</v>
      </c>
      <c r="E1737" s="23" t="s">
        <v>3584</v>
      </c>
      <c r="F1737" s="21">
        <v>2023</v>
      </c>
      <c r="G1737" s="20" t="s">
        <v>83</v>
      </c>
      <c r="H1737" s="20" t="s">
        <v>5888</v>
      </c>
    </row>
    <row r="1738" spans="1:8" ht="13.8" x14ac:dyDescent="0.3">
      <c r="A1738" s="19">
        <v>45068.955155208329</v>
      </c>
      <c r="B1738" s="20" t="s">
        <v>4303</v>
      </c>
      <c r="C1738" s="20"/>
      <c r="D1738" s="20" t="s">
        <v>4304</v>
      </c>
      <c r="E1738" s="23" t="s">
        <v>4305</v>
      </c>
      <c r="F1738" s="21">
        <v>2022</v>
      </c>
      <c r="G1738" s="20" t="s">
        <v>83</v>
      </c>
      <c r="H1738" s="20" t="s">
        <v>5888</v>
      </c>
    </row>
    <row r="1739" spans="1:8" ht="13.8" x14ac:dyDescent="0.3">
      <c r="A1739" s="19">
        <v>45068.955823784723</v>
      </c>
      <c r="B1739" s="20" t="s">
        <v>4302</v>
      </c>
      <c r="C1739" s="20"/>
      <c r="D1739" s="20" t="s">
        <v>3583</v>
      </c>
      <c r="E1739" s="23" t="s">
        <v>3584</v>
      </c>
      <c r="F1739" s="21">
        <v>2023</v>
      </c>
      <c r="G1739" s="20" t="s">
        <v>83</v>
      </c>
      <c r="H1739" s="20" t="s">
        <v>5888</v>
      </c>
    </row>
    <row r="1740" spans="1:8" ht="13.8" x14ac:dyDescent="0.3">
      <c r="A1740" s="19">
        <v>45068.956721226852</v>
      </c>
      <c r="B1740" s="20" t="s">
        <v>4306</v>
      </c>
      <c r="C1740" s="20"/>
      <c r="D1740" s="20" t="s">
        <v>4307</v>
      </c>
      <c r="E1740" s="20" t="s">
        <v>4308</v>
      </c>
      <c r="F1740" s="21">
        <v>2023</v>
      </c>
      <c r="G1740" s="20" t="s">
        <v>133</v>
      </c>
      <c r="H1740" s="20" t="s">
        <v>5888</v>
      </c>
    </row>
    <row r="1741" spans="1:8" ht="13.8" x14ac:dyDescent="0.3">
      <c r="A1741" s="19">
        <v>45068.967273425922</v>
      </c>
      <c r="B1741" s="20" t="s">
        <v>4309</v>
      </c>
      <c r="C1741" s="20"/>
      <c r="D1741" s="20" t="s">
        <v>3161</v>
      </c>
      <c r="E1741" s="20" t="s">
        <v>4310</v>
      </c>
      <c r="F1741" s="21">
        <v>2023</v>
      </c>
      <c r="G1741" s="20" t="s">
        <v>83</v>
      </c>
      <c r="H1741" s="20" t="s">
        <v>5888</v>
      </c>
    </row>
    <row r="1742" spans="1:8" ht="13.8" x14ac:dyDescent="0.3">
      <c r="A1742" s="19">
        <v>45069.605813506947</v>
      </c>
      <c r="B1742" s="20" t="s">
        <v>4311</v>
      </c>
      <c r="C1742" s="20"/>
      <c r="D1742" s="20" t="s">
        <v>4312</v>
      </c>
      <c r="E1742" s="23" t="s">
        <v>4313</v>
      </c>
      <c r="F1742" s="21">
        <v>2023</v>
      </c>
      <c r="G1742" s="20" t="s">
        <v>3259</v>
      </c>
      <c r="H1742" s="20" t="s">
        <v>5888</v>
      </c>
    </row>
    <row r="1743" spans="1:8" ht="13.8" x14ac:dyDescent="0.3">
      <c r="A1743" s="19">
        <v>45069.817415937505</v>
      </c>
      <c r="B1743" s="20" t="s">
        <v>3266</v>
      </c>
      <c r="C1743" s="20"/>
      <c r="D1743" s="20" t="s">
        <v>3267</v>
      </c>
      <c r="E1743" s="20" t="s">
        <v>4314</v>
      </c>
      <c r="F1743" s="21">
        <v>2023</v>
      </c>
      <c r="G1743" s="20" t="s">
        <v>3269</v>
      </c>
      <c r="H1743" s="20" t="s">
        <v>5888</v>
      </c>
    </row>
    <row r="1744" spans="1:8" ht="13.8" x14ac:dyDescent="0.3">
      <c r="A1744" s="19">
        <v>45069.952646157406</v>
      </c>
      <c r="B1744" s="20" t="s">
        <v>7001</v>
      </c>
      <c r="C1744" s="20"/>
      <c r="D1744" s="20" t="s">
        <v>7002</v>
      </c>
      <c r="E1744" s="23" t="s">
        <v>7003</v>
      </c>
      <c r="F1744" s="21">
        <v>2022</v>
      </c>
      <c r="G1744" s="20" t="s">
        <v>7004</v>
      </c>
      <c r="H1744" s="20" t="s">
        <v>5888</v>
      </c>
    </row>
    <row r="1745" spans="1:8" ht="13.8" x14ac:dyDescent="0.3">
      <c r="A1745" s="19">
        <v>45070.44123019676</v>
      </c>
      <c r="B1745" s="20" t="s">
        <v>7005</v>
      </c>
      <c r="C1745" s="20"/>
      <c r="D1745" s="20" t="s">
        <v>6293</v>
      </c>
      <c r="E1745" s="23" t="s">
        <v>6294</v>
      </c>
      <c r="F1745" s="21">
        <v>2022</v>
      </c>
      <c r="G1745" s="20" t="s">
        <v>118</v>
      </c>
      <c r="H1745" s="20" t="s">
        <v>5888</v>
      </c>
    </row>
    <row r="1746" spans="1:8" ht="13.8" x14ac:dyDescent="0.3">
      <c r="A1746" s="19">
        <v>45070.498065868058</v>
      </c>
      <c r="B1746" s="20" t="s">
        <v>7006</v>
      </c>
      <c r="C1746" s="20"/>
      <c r="D1746" s="20" t="s">
        <v>7007</v>
      </c>
      <c r="E1746" s="20" t="s">
        <v>7008</v>
      </c>
      <c r="F1746" s="21">
        <v>2022</v>
      </c>
      <c r="G1746" s="20" t="s">
        <v>7009</v>
      </c>
      <c r="H1746" s="20" t="s">
        <v>5888</v>
      </c>
    </row>
    <row r="1747" spans="1:8" ht="13.8" x14ac:dyDescent="0.3">
      <c r="A1747" s="19">
        <v>45070.50265667824</v>
      </c>
      <c r="B1747" s="20" t="s">
        <v>7010</v>
      </c>
      <c r="C1747" s="20"/>
      <c r="D1747" s="20" t="s">
        <v>7011</v>
      </c>
      <c r="E1747" s="20" t="s">
        <v>7012</v>
      </c>
      <c r="F1747" s="21">
        <v>2022</v>
      </c>
      <c r="G1747" s="20" t="s">
        <v>7013</v>
      </c>
      <c r="H1747" s="20" t="s">
        <v>5888</v>
      </c>
    </row>
    <row r="1748" spans="1:8" ht="13.8" x14ac:dyDescent="0.3">
      <c r="A1748" s="19">
        <v>45070.507310740737</v>
      </c>
      <c r="B1748" s="20" t="s">
        <v>4315</v>
      </c>
      <c r="C1748" s="20"/>
      <c r="D1748" s="20" t="s">
        <v>4316</v>
      </c>
      <c r="E1748" s="23" t="s">
        <v>4317</v>
      </c>
      <c r="F1748" s="21">
        <v>2023</v>
      </c>
      <c r="G1748" s="20" t="s">
        <v>83</v>
      </c>
      <c r="H1748" s="20" t="s">
        <v>5888</v>
      </c>
    </row>
    <row r="1749" spans="1:8" ht="13.8" x14ac:dyDescent="0.3">
      <c r="A1749" s="19">
        <v>45070.514099004635</v>
      </c>
      <c r="B1749" s="20" t="s">
        <v>4318</v>
      </c>
      <c r="C1749" s="20"/>
      <c r="D1749" s="20" t="s">
        <v>4319</v>
      </c>
      <c r="E1749" s="23" t="s">
        <v>4320</v>
      </c>
      <c r="F1749" s="21">
        <v>2023</v>
      </c>
      <c r="G1749" s="20" t="s">
        <v>83</v>
      </c>
      <c r="H1749" s="20" t="s">
        <v>5888</v>
      </c>
    </row>
    <row r="1750" spans="1:8" ht="13.8" x14ac:dyDescent="0.3">
      <c r="A1750" s="19">
        <v>45070.515381296296</v>
      </c>
      <c r="B1750" s="20" t="s">
        <v>4321</v>
      </c>
      <c r="C1750" s="20"/>
      <c r="D1750" s="20" t="s">
        <v>4322</v>
      </c>
      <c r="E1750" s="23" t="s">
        <v>4323</v>
      </c>
      <c r="F1750" s="21">
        <v>2023</v>
      </c>
      <c r="G1750" s="20" t="s">
        <v>83</v>
      </c>
      <c r="H1750" s="20" t="s">
        <v>5888</v>
      </c>
    </row>
    <row r="1751" spans="1:8" ht="13.8" x14ac:dyDescent="0.3">
      <c r="A1751" s="19">
        <v>45070.52120289352</v>
      </c>
      <c r="B1751" s="20" t="s">
        <v>4324</v>
      </c>
      <c r="C1751" s="20"/>
      <c r="D1751" s="20" t="s">
        <v>4325</v>
      </c>
      <c r="E1751" s="23" t="s">
        <v>4326</v>
      </c>
      <c r="F1751" s="21">
        <v>2023</v>
      </c>
      <c r="G1751" s="20" t="s">
        <v>4327</v>
      </c>
      <c r="H1751" s="20" t="s">
        <v>5888</v>
      </c>
    </row>
    <row r="1752" spans="1:8" ht="13.8" x14ac:dyDescent="0.3">
      <c r="A1752" s="19">
        <v>45070.521908437498</v>
      </c>
      <c r="B1752" s="20" t="s">
        <v>4328</v>
      </c>
      <c r="C1752" s="20"/>
      <c r="D1752" s="20" t="s">
        <v>4329</v>
      </c>
      <c r="E1752" s="23" t="s">
        <v>4330</v>
      </c>
      <c r="F1752" s="21">
        <v>2023</v>
      </c>
      <c r="G1752" s="20" t="s">
        <v>83</v>
      </c>
      <c r="H1752" s="20" t="s">
        <v>5888</v>
      </c>
    </row>
    <row r="1753" spans="1:8" ht="13.8" x14ac:dyDescent="0.3">
      <c r="A1753" s="19">
        <v>45070.52403601852</v>
      </c>
      <c r="B1753" s="20" t="s">
        <v>4331</v>
      </c>
      <c r="C1753" s="20"/>
      <c r="D1753" s="20" t="s">
        <v>4332</v>
      </c>
      <c r="E1753" s="23" t="s">
        <v>4333</v>
      </c>
      <c r="F1753" s="21">
        <v>2023</v>
      </c>
      <c r="G1753" s="20" t="s">
        <v>83</v>
      </c>
      <c r="H1753" s="20" t="s">
        <v>5888</v>
      </c>
    </row>
    <row r="1754" spans="1:8" ht="13.8" x14ac:dyDescent="0.3">
      <c r="A1754" s="19">
        <v>45070.528141064817</v>
      </c>
      <c r="B1754" s="20" t="s">
        <v>4331</v>
      </c>
      <c r="C1754" s="20"/>
      <c r="D1754" s="20" t="s">
        <v>4334</v>
      </c>
      <c r="E1754" s="23" t="s">
        <v>4333</v>
      </c>
      <c r="F1754" s="21">
        <v>2023</v>
      </c>
      <c r="G1754" s="20" t="s">
        <v>83</v>
      </c>
      <c r="H1754" s="20" t="s">
        <v>5888</v>
      </c>
    </row>
    <row r="1755" spans="1:8" ht="13.8" x14ac:dyDescent="0.3">
      <c r="A1755" s="19">
        <v>45070.530338333338</v>
      </c>
      <c r="B1755" s="20" t="s">
        <v>7014</v>
      </c>
      <c r="C1755" s="20"/>
      <c r="D1755" s="20" t="s">
        <v>7015</v>
      </c>
      <c r="E1755" s="23" t="s">
        <v>7016</v>
      </c>
      <c r="F1755" s="21">
        <v>2022</v>
      </c>
      <c r="G1755" s="20" t="s">
        <v>7017</v>
      </c>
      <c r="H1755" s="20" t="s">
        <v>5888</v>
      </c>
    </row>
    <row r="1756" spans="1:8" ht="13.8" x14ac:dyDescent="0.3">
      <c r="A1756" s="19">
        <v>45070.645268564811</v>
      </c>
      <c r="B1756" s="20" t="s">
        <v>4335</v>
      </c>
      <c r="C1756" s="20"/>
      <c r="D1756" s="20" t="s">
        <v>1232</v>
      </c>
      <c r="E1756" s="23" t="s">
        <v>4336</v>
      </c>
      <c r="F1756" s="21">
        <v>2022</v>
      </c>
      <c r="G1756" s="20" t="s">
        <v>182</v>
      </c>
      <c r="H1756" s="20" t="s">
        <v>5888</v>
      </c>
    </row>
    <row r="1757" spans="1:8" ht="13.8" x14ac:dyDescent="0.3">
      <c r="A1757" s="19">
        <v>45070.650711689814</v>
      </c>
      <c r="B1757" s="20" t="s">
        <v>4337</v>
      </c>
      <c r="C1757" s="20"/>
      <c r="D1757" s="20" t="s">
        <v>4338</v>
      </c>
      <c r="E1757" s="23" t="s">
        <v>4339</v>
      </c>
      <c r="F1757" s="21">
        <v>2023</v>
      </c>
      <c r="G1757" s="20" t="s">
        <v>126</v>
      </c>
      <c r="H1757" s="20" t="s">
        <v>5888</v>
      </c>
    </row>
    <row r="1758" spans="1:8" ht="13.8" x14ac:dyDescent="0.3">
      <c r="A1758" s="19">
        <v>45070.661748854167</v>
      </c>
      <c r="B1758" s="20" t="s">
        <v>7018</v>
      </c>
      <c r="C1758" s="20"/>
      <c r="D1758" s="20" t="s">
        <v>7019</v>
      </c>
      <c r="E1758" s="23" t="s">
        <v>7020</v>
      </c>
      <c r="F1758" s="21">
        <v>2022</v>
      </c>
      <c r="G1758" s="20" t="s">
        <v>40</v>
      </c>
      <c r="H1758" s="20" t="s">
        <v>5888</v>
      </c>
    </row>
    <row r="1759" spans="1:8" ht="13.8" x14ac:dyDescent="0.3">
      <c r="A1759" s="19">
        <v>45070.739692280091</v>
      </c>
      <c r="B1759" s="20" t="s">
        <v>7021</v>
      </c>
      <c r="C1759" s="20"/>
      <c r="D1759" s="20" t="s">
        <v>7022</v>
      </c>
      <c r="E1759" s="20" t="s">
        <v>7023</v>
      </c>
      <c r="F1759" s="21">
        <v>2022</v>
      </c>
      <c r="G1759" s="20" t="s">
        <v>7024</v>
      </c>
      <c r="H1759" s="20" t="s">
        <v>5888</v>
      </c>
    </row>
    <row r="1760" spans="1:8" ht="13.8" x14ac:dyDescent="0.3">
      <c r="A1760" s="19">
        <v>45070.902848761572</v>
      </c>
      <c r="B1760" s="20" t="s">
        <v>7025</v>
      </c>
      <c r="C1760" s="20"/>
      <c r="D1760" s="20" t="s">
        <v>7026</v>
      </c>
      <c r="E1760" s="23" t="s">
        <v>7027</v>
      </c>
      <c r="F1760" s="21">
        <v>2022</v>
      </c>
      <c r="G1760" s="20" t="s">
        <v>39</v>
      </c>
      <c r="H1760" s="20" t="s">
        <v>5888</v>
      </c>
    </row>
    <row r="1761" spans="1:8" ht="13.8" x14ac:dyDescent="0.3">
      <c r="A1761" s="19">
        <v>45070.910690266202</v>
      </c>
      <c r="B1761" s="20" t="s">
        <v>7028</v>
      </c>
      <c r="C1761" s="20"/>
      <c r="D1761" s="20" t="s">
        <v>7029</v>
      </c>
      <c r="E1761" s="23" t="s">
        <v>7030</v>
      </c>
      <c r="F1761" s="21">
        <v>2022</v>
      </c>
      <c r="G1761" s="20" t="s">
        <v>7031</v>
      </c>
      <c r="H1761" s="20" t="s">
        <v>5888</v>
      </c>
    </row>
    <row r="1762" spans="1:8" ht="13.8" x14ac:dyDescent="0.3">
      <c r="A1762" s="19">
        <v>45071.489747245374</v>
      </c>
      <c r="B1762" s="20" t="s">
        <v>7032</v>
      </c>
      <c r="C1762" s="20"/>
      <c r="D1762" s="20" t="s">
        <v>7033</v>
      </c>
      <c r="E1762" s="20" t="s">
        <v>7034</v>
      </c>
      <c r="F1762" s="21">
        <v>2022</v>
      </c>
      <c r="G1762" s="20" t="s">
        <v>109</v>
      </c>
      <c r="H1762" s="20" t="s">
        <v>5888</v>
      </c>
    </row>
    <row r="1763" spans="1:8" ht="13.8" x14ac:dyDescent="0.3">
      <c r="A1763" s="19">
        <v>45072.942821701392</v>
      </c>
      <c r="B1763" s="20" t="s">
        <v>4340</v>
      </c>
      <c r="C1763" s="20"/>
      <c r="D1763" s="20" t="s">
        <v>4341</v>
      </c>
      <c r="E1763" s="20" t="s">
        <v>4342</v>
      </c>
      <c r="F1763" s="21">
        <v>2022</v>
      </c>
      <c r="G1763" s="20" t="s">
        <v>34</v>
      </c>
      <c r="H1763" s="20" t="s">
        <v>5888</v>
      </c>
    </row>
    <row r="1764" spans="1:8" ht="13.8" x14ac:dyDescent="0.3">
      <c r="A1764" s="19">
        <v>45074.515163368051</v>
      </c>
      <c r="B1764" s="20" t="s">
        <v>7035</v>
      </c>
      <c r="C1764" s="20"/>
      <c r="D1764" s="20" t="s">
        <v>7036</v>
      </c>
      <c r="E1764" s="20" t="s">
        <v>7037</v>
      </c>
      <c r="F1764" s="21" t="s">
        <v>4959</v>
      </c>
      <c r="G1764" s="20" t="s">
        <v>6052</v>
      </c>
      <c r="H1764" s="20" t="s">
        <v>5888</v>
      </c>
    </row>
    <row r="1765" spans="1:8" ht="13.8" x14ac:dyDescent="0.3">
      <c r="A1765" s="19">
        <v>45076.798382731482</v>
      </c>
      <c r="B1765" s="20" t="s">
        <v>7038</v>
      </c>
      <c r="C1765" s="20"/>
      <c r="D1765" s="20" t="s">
        <v>7039</v>
      </c>
      <c r="E1765" s="20" t="s">
        <v>7040</v>
      </c>
      <c r="F1765" s="21">
        <v>2022</v>
      </c>
      <c r="G1765" s="20" t="s">
        <v>7041</v>
      </c>
      <c r="H1765" s="20" t="s">
        <v>5888</v>
      </c>
    </row>
    <row r="1766" spans="1:8" ht="13.8" x14ac:dyDescent="0.3">
      <c r="A1766" s="19">
        <v>45082.73335318287</v>
      </c>
      <c r="B1766" s="20" t="s">
        <v>7042</v>
      </c>
      <c r="C1766" s="20"/>
      <c r="D1766" s="20" t="s">
        <v>7043</v>
      </c>
      <c r="E1766" s="23" t="s">
        <v>7044</v>
      </c>
      <c r="F1766" s="21">
        <v>2022</v>
      </c>
      <c r="G1766" s="20" t="s">
        <v>7045</v>
      </c>
      <c r="H1766" s="20" t="s">
        <v>5888</v>
      </c>
    </row>
    <row r="1767" spans="1:8" ht="13.8" x14ac:dyDescent="0.3">
      <c r="A1767" s="19">
        <v>45083.402410706018</v>
      </c>
      <c r="B1767" s="20" t="s">
        <v>4343</v>
      </c>
      <c r="C1767" s="20"/>
      <c r="D1767" s="20" t="s">
        <v>4344</v>
      </c>
      <c r="E1767" s="20" t="s">
        <v>4345</v>
      </c>
      <c r="F1767" s="21">
        <v>2022</v>
      </c>
      <c r="G1767" s="20" t="s">
        <v>1151</v>
      </c>
      <c r="H1767" s="20" t="s">
        <v>5888</v>
      </c>
    </row>
    <row r="1768" spans="1:8" ht="13.8" x14ac:dyDescent="0.3">
      <c r="A1768" s="19">
        <v>45083.405285104163</v>
      </c>
      <c r="B1768" s="20" t="s">
        <v>4346</v>
      </c>
      <c r="C1768" s="20"/>
      <c r="D1768" s="20" t="s">
        <v>4347</v>
      </c>
      <c r="E1768" s="23" t="s">
        <v>4348</v>
      </c>
      <c r="F1768" s="21">
        <v>2022</v>
      </c>
      <c r="G1768" s="20" t="s">
        <v>1151</v>
      </c>
      <c r="H1768" s="20" t="s">
        <v>5888</v>
      </c>
    </row>
    <row r="1769" spans="1:8" ht="13.8" x14ac:dyDescent="0.3">
      <c r="A1769" s="19">
        <v>45083.41139631944</v>
      </c>
      <c r="B1769" s="20" t="s">
        <v>7046</v>
      </c>
      <c r="C1769" s="20"/>
      <c r="D1769" s="20" t="s">
        <v>7047</v>
      </c>
      <c r="E1769" s="23" t="s">
        <v>7048</v>
      </c>
      <c r="F1769" s="21">
        <v>2022</v>
      </c>
      <c r="G1769" s="20" t="s">
        <v>1151</v>
      </c>
      <c r="H1769" s="20" t="s">
        <v>5888</v>
      </c>
    </row>
    <row r="1770" spans="1:8" ht="13.8" x14ac:dyDescent="0.3">
      <c r="A1770" s="19">
        <v>45083.430755590278</v>
      </c>
      <c r="B1770" s="20" t="s">
        <v>4349</v>
      </c>
      <c r="C1770" s="20"/>
      <c r="D1770" s="20" t="s">
        <v>4350</v>
      </c>
      <c r="E1770" s="20" t="s">
        <v>4351</v>
      </c>
      <c r="F1770" s="21">
        <v>2022</v>
      </c>
      <c r="G1770" s="20" t="s">
        <v>1151</v>
      </c>
      <c r="H1770" s="20" t="s">
        <v>5888</v>
      </c>
    </row>
    <row r="1771" spans="1:8" ht="13.8" x14ac:dyDescent="0.3">
      <c r="A1771" s="19">
        <v>45083.449002685185</v>
      </c>
      <c r="B1771" s="20" t="s">
        <v>4352</v>
      </c>
      <c r="C1771" s="20"/>
      <c r="D1771" s="20" t="s">
        <v>4353</v>
      </c>
      <c r="E1771" s="23" t="s">
        <v>4354</v>
      </c>
      <c r="F1771" s="21">
        <v>2022</v>
      </c>
      <c r="G1771" s="20" t="s">
        <v>1151</v>
      </c>
      <c r="H1771" s="20" t="s">
        <v>5888</v>
      </c>
    </row>
    <row r="1772" spans="1:8" ht="13.8" x14ac:dyDescent="0.3">
      <c r="A1772" s="19">
        <v>45083.453673298616</v>
      </c>
      <c r="B1772" s="20" t="s">
        <v>4355</v>
      </c>
      <c r="C1772" s="20"/>
      <c r="D1772" s="20" t="s">
        <v>4356</v>
      </c>
      <c r="E1772" s="23" t="s">
        <v>4357</v>
      </c>
      <c r="F1772" s="21">
        <v>2023</v>
      </c>
      <c r="G1772" s="20" t="s">
        <v>1379</v>
      </c>
      <c r="H1772" s="20" t="s">
        <v>5888</v>
      </c>
    </row>
    <row r="1773" spans="1:8" ht="13.8" x14ac:dyDescent="0.3">
      <c r="A1773" s="19">
        <v>45083.455769826389</v>
      </c>
      <c r="B1773" s="20" t="s">
        <v>4358</v>
      </c>
      <c r="C1773" s="20"/>
      <c r="D1773" s="20" t="s">
        <v>4359</v>
      </c>
      <c r="E1773" s="20">
        <v>994508712959</v>
      </c>
      <c r="F1773" s="21">
        <v>2022</v>
      </c>
      <c r="G1773" s="20" t="s">
        <v>4360</v>
      </c>
      <c r="H1773" s="20" t="s">
        <v>5888</v>
      </c>
    </row>
    <row r="1774" spans="1:8" ht="13.8" x14ac:dyDescent="0.3">
      <c r="A1774" s="19">
        <v>45083.475385405094</v>
      </c>
      <c r="B1774" s="20" t="s">
        <v>4361</v>
      </c>
      <c r="C1774" s="20"/>
      <c r="D1774" s="20" t="s">
        <v>4362</v>
      </c>
      <c r="E1774" s="23" t="s">
        <v>4363</v>
      </c>
      <c r="F1774" s="21">
        <v>2022</v>
      </c>
      <c r="G1774" s="20" t="s">
        <v>1151</v>
      </c>
      <c r="H1774" s="20" t="s">
        <v>5888</v>
      </c>
    </row>
    <row r="1775" spans="1:8" ht="13.8" x14ac:dyDescent="0.3">
      <c r="A1775" s="19">
        <v>45083.48298674768</v>
      </c>
      <c r="B1775" s="20" t="s">
        <v>4364</v>
      </c>
      <c r="C1775" s="20"/>
      <c r="D1775" s="20" t="s">
        <v>4365</v>
      </c>
      <c r="E1775" s="20" t="s">
        <v>4366</v>
      </c>
      <c r="F1775" s="21">
        <v>2022</v>
      </c>
      <c r="G1775" s="20" t="s">
        <v>1151</v>
      </c>
      <c r="H1775" s="20" t="s">
        <v>5888</v>
      </c>
    </row>
    <row r="1776" spans="1:8" ht="13.8" x14ac:dyDescent="0.3">
      <c r="A1776" s="19">
        <v>45083.500022164357</v>
      </c>
      <c r="B1776" s="20" t="s">
        <v>4367</v>
      </c>
      <c r="C1776" s="20"/>
      <c r="D1776" s="20" t="s">
        <v>4368</v>
      </c>
      <c r="E1776" s="23" t="s">
        <v>4369</v>
      </c>
      <c r="F1776" s="21">
        <v>2023</v>
      </c>
      <c r="G1776" s="20" t="s">
        <v>1011</v>
      </c>
      <c r="H1776" s="20" t="s">
        <v>5888</v>
      </c>
    </row>
    <row r="1777" spans="1:8" ht="13.8" x14ac:dyDescent="0.3">
      <c r="A1777" s="19">
        <v>45083.508562280098</v>
      </c>
      <c r="B1777" s="20" t="s">
        <v>7049</v>
      </c>
      <c r="C1777" s="20"/>
      <c r="D1777" s="20" t="s">
        <v>6473</v>
      </c>
      <c r="E1777" s="23" t="s">
        <v>6474</v>
      </c>
      <c r="F1777" s="21">
        <v>2022</v>
      </c>
      <c r="G1777" s="20" t="s">
        <v>61</v>
      </c>
      <c r="H1777" s="20" t="s">
        <v>5888</v>
      </c>
    </row>
    <row r="1778" spans="1:8" ht="13.8" x14ac:dyDescent="0.3">
      <c r="A1778" s="19">
        <v>45083.52541076389</v>
      </c>
      <c r="B1778" s="20" t="s">
        <v>4370</v>
      </c>
      <c r="C1778" s="20"/>
      <c r="D1778" s="20" t="s">
        <v>4371</v>
      </c>
      <c r="E1778" s="20" t="s">
        <v>4372</v>
      </c>
      <c r="F1778" s="21">
        <v>2023</v>
      </c>
      <c r="G1778" s="20" t="s">
        <v>1359</v>
      </c>
      <c r="H1778" s="20" t="s">
        <v>5888</v>
      </c>
    </row>
    <row r="1779" spans="1:8" ht="13.8" x14ac:dyDescent="0.3">
      <c r="A1779" s="19">
        <v>45083.532704120371</v>
      </c>
      <c r="B1779" s="20" t="s">
        <v>4373</v>
      </c>
      <c r="C1779" s="20"/>
      <c r="D1779" s="20" t="s">
        <v>1655</v>
      </c>
      <c r="E1779" s="20" t="s">
        <v>1656</v>
      </c>
      <c r="F1779" s="21">
        <v>2023</v>
      </c>
      <c r="G1779" s="20" t="s">
        <v>1359</v>
      </c>
      <c r="H1779" s="20" t="s">
        <v>5888</v>
      </c>
    </row>
    <row r="1780" spans="1:8" ht="13.8" x14ac:dyDescent="0.3">
      <c r="A1780" s="19">
        <v>45083.533711689815</v>
      </c>
      <c r="B1780" s="20" t="s">
        <v>4374</v>
      </c>
      <c r="C1780" s="20"/>
      <c r="D1780" s="20" t="s">
        <v>4375</v>
      </c>
      <c r="E1780" s="23" t="s">
        <v>4376</v>
      </c>
      <c r="F1780" s="21">
        <v>2023</v>
      </c>
      <c r="G1780" s="20" t="s">
        <v>1359</v>
      </c>
      <c r="H1780" s="20" t="s">
        <v>5888</v>
      </c>
    </row>
    <row r="1781" spans="1:8" ht="13.8" x14ac:dyDescent="0.3">
      <c r="A1781" s="19">
        <v>45083.534312662036</v>
      </c>
      <c r="B1781" s="20" t="s">
        <v>7050</v>
      </c>
      <c r="C1781" s="20"/>
      <c r="D1781" s="20" t="s">
        <v>7051</v>
      </c>
      <c r="E1781" s="23" t="s">
        <v>7052</v>
      </c>
      <c r="F1781" s="21">
        <v>2022</v>
      </c>
      <c r="G1781" s="20" t="s">
        <v>1359</v>
      </c>
      <c r="H1781" s="20" t="s">
        <v>5888</v>
      </c>
    </row>
    <row r="1782" spans="1:8" ht="13.8" x14ac:dyDescent="0.3">
      <c r="A1782" s="19">
        <v>45083.536701238423</v>
      </c>
      <c r="B1782" s="20" t="s">
        <v>4377</v>
      </c>
      <c r="C1782" s="20"/>
      <c r="D1782" s="20" t="s">
        <v>4378</v>
      </c>
      <c r="E1782" s="23" t="s">
        <v>4379</v>
      </c>
      <c r="F1782" s="21">
        <v>2023</v>
      </c>
      <c r="G1782" s="20" t="s">
        <v>4380</v>
      </c>
      <c r="H1782" s="20" t="s">
        <v>5888</v>
      </c>
    </row>
    <row r="1783" spans="1:8" ht="13.8" x14ac:dyDescent="0.3">
      <c r="A1783" s="19">
        <v>45083.553961527781</v>
      </c>
      <c r="B1783" s="20" t="s">
        <v>4381</v>
      </c>
      <c r="C1783" s="20"/>
      <c r="D1783" s="20" t="s">
        <v>4382</v>
      </c>
      <c r="E1783" s="23" t="s">
        <v>4383</v>
      </c>
      <c r="F1783" s="21">
        <v>2022</v>
      </c>
      <c r="G1783" s="20" t="s">
        <v>1151</v>
      </c>
      <c r="H1783" s="20" t="s">
        <v>5888</v>
      </c>
    </row>
    <row r="1784" spans="1:8" ht="13.8" x14ac:dyDescent="0.3">
      <c r="A1784" s="19">
        <v>45083.561555243054</v>
      </c>
      <c r="B1784" s="20" t="s">
        <v>7053</v>
      </c>
      <c r="C1784" s="20"/>
      <c r="D1784" s="20" t="s">
        <v>7054</v>
      </c>
      <c r="E1784" s="20" t="s">
        <v>7055</v>
      </c>
      <c r="F1784" s="21" t="s">
        <v>6741</v>
      </c>
      <c r="G1784" s="20" t="s">
        <v>41</v>
      </c>
      <c r="H1784" s="20" t="s">
        <v>5888</v>
      </c>
    </row>
    <row r="1785" spans="1:8" ht="13.8" x14ac:dyDescent="0.3">
      <c r="A1785" s="19">
        <v>45083.569356701388</v>
      </c>
      <c r="B1785" s="20" t="s">
        <v>4384</v>
      </c>
      <c r="C1785" s="20"/>
      <c r="D1785" s="20" t="s">
        <v>4385</v>
      </c>
      <c r="E1785" s="23" t="s">
        <v>4386</v>
      </c>
      <c r="F1785" s="21">
        <v>2023</v>
      </c>
      <c r="G1785" s="20" t="s">
        <v>108</v>
      </c>
      <c r="H1785" s="20" t="s">
        <v>5888</v>
      </c>
    </row>
    <row r="1786" spans="1:8" ht="13.8" x14ac:dyDescent="0.3">
      <c r="A1786" s="19">
        <v>45083.592380729169</v>
      </c>
      <c r="B1786" s="20" t="s">
        <v>4387</v>
      </c>
      <c r="C1786" s="20"/>
      <c r="D1786" s="20" t="s">
        <v>4388</v>
      </c>
      <c r="E1786" s="20">
        <v>506880797</v>
      </c>
      <c r="F1786" s="21">
        <v>2022</v>
      </c>
      <c r="G1786" s="20" t="s">
        <v>4389</v>
      </c>
      <c r="H1786" s="20" t="s">
        <v>5888</v>
      </c>
    </row>
    <row r="1787" spans="1:8" ht="13.8" x14ac:dyDescent="0.3">
      <c r="A1787" s="19">
        <v>45083.594764293986</v>
      </c>
      <c r="B1787" s="20" t="s">
        <v>4390</v>
      </c>
      <c r="C1787" s="20"/>
      <c r="D1787" s="20" t="s">
        <v>4391</v>
      </c>
      <c r="E1787" s="20" t="s">
        <v>4392</v>
      </c>
      <c r="F1787" s="21">
        <v>2023</v>
      </c>
      <c r="G1787" s="20" t="s">
        <v>1359</v>
      </c>
      <c r="H1787" s="20" t="s">
        <v>5888</v>
      </c>
    </row>
    <row r="1788" spans="1:8" ht="13.8" x14ac:dyDescent="0.3">
      <c r="A1788" s="19">
        <v>45083.701244282405</v>
      </c>
      <c r="B1788" s="20" t="s">
        <v>7056</v>
      </c>
      <c r="C1788" s="20"/>
      <c r="D1788" s="20" t="s">
        <v>7057</v>
      </c>
      <c r="E1788" s="23" t="s">
        <v>7058</v>
      </c>
      <c r="F1788" s="21">
        <v>2022</v>
      </c>
      <c r="G1788" s="20" t="s">
        <v>1151</v>
      </c>
      <c r="H1788" s="20" t="s">
        <v>5888</v>
      </c>
    </row>
    <row r="1789" spans="1:8" ht="13.8" x14ac:dyDescent="0.3">
      <c r="A1789" s="19">
        <v>45083.703333784724</v>
      </c>
      <c r="B1789" s="20" t="s">
        <v>7059</v>
      </c>
      <c r="C1789" s="20"/>
      <c r="D1789" s="20" t="s">
        <v>7060</v>
      </c>
      <c r="E1789" s="20" t="s">
        <v>7061</v>
      </c>
      <c r="F1789" s="21">
        <v>2022</v>
      </c>
      <c r="G1789" s="20" t="s">
        <v>1151</v>
      </c>
      <c r="H1789" s="20" t="s">
        <v>5888</v>
      </c>
    </row>
    <row r="1790" spans="1:8" ht="13.8" x14ac:dyDescent="0.3">
      <c r="A1790" s="19">
        <v>45083.72213918982</v>
      </c>
      <c r="B1790" s="20" t="s">
        <v>4393</v>
      </c>
      <c r="C1790" s="20"/>
      <c r="D1790" s="20" t="s">
        <v>4394</v>
      </c>
      <c r="E1790" s="23" t="s">
        <v>4395</v>
      </c>
      <c r="F1790" s="21">
        <v>2022</v>
      </c>
      <c r="G1790" s="20" t="s">
        <v>118</v>
      </c>
      <c r="H1790" s="20" t="s">
        <v>5888</v>
      </c>
    </row>
    <row r="1791" spans="1:8" ht="13.8" x14ac:dyDescent="0.3">
      <c r="A1791" s="19">
        <v>45083.770498715283</v>
      </c>
      <c r="B1791" s="20" t="s">
        <v>4396</v>
      </c>
      <c r="C1791" s="20"/>
      <c r="D1791" s="20" t="s">
        <v>4397</v>
      </c>
      <c r="E1791" s="23" t="s">
        <v>4398</v>
      </c>
      <c r="F1791" s="21">
        <v>2022</v>
      </c>
      <c r="G1791" s="20" t="s">
        <v>39</v>
      </c>
      <c r="H1791" s="20" t="s">
        <v>5888</v>
      </c>
    </row>
    <row r="1792" spans="1:8" ht="13.8" x14ac:dyDescent="0.3">
      <c r="A1792" s="19">
        <v>45083.785179328705</v>
      </c>
      <c r="B1792" s="20" t="s">
        <v>4399</v>
      </c>
      <c r="C1792" s="20"/>
      <c r="D1792" s="20" t="s">
        <v>4400</v>
      </c>
      <c r="E1792" s="23" t="s">
        <v>4401</v>
      </c>
      <c r="F1792" s="21">
        <v>2022</v>
      </c>
      <c r="G1792" s="20" t="s">
        <v>4402</v>
      </c>
      <c r="H1792" s="20" t="s">
        <v>5888</v>
      </c>
    </row>
    <row r="1793" spans="1:8" ht="13.8" x14ac:dyDescent="0.3">
      <c r="A1793" s="19">
        <v>45083.894246597221</v>
      </c>
      <c r="B1793" s="20" t="s">
        <v>7062</v>
      </c>
      <c r="C1793" s="20"/>
      <c r="D1793" s="20" t="s">
        <v>7063</v>
      </c>
      <c r="E1793" s="20" t="s">
        <v>7064</v>
      </c>
      <c r="F1793" s="21">
        <v>2022</v>
      </c>
      <c r="G1793" s="20" t="s">
        <v>7065</v>
      </c>
      <c r="H1793" s="20" t="s">
        <v>5888</v>
      </c>
    </row>
    <row r="1794" spans="1:8" ht="13.8" x14ac:dyDescent="0.3">
      <c r="A1794" s="19">
        <v>45084.513951377317</v>
      </c>
      <c r="B1794" s="20" t="s">
        <v>4403</v>
      </c>
      <c r="C1794" s="20"/>
      <c r="D1794" s="20" t="s">
        <v>4404</v>
      </c>
      <c r="E1794" s="23" t="s">
        <v>4405</v>
      </c>
      <c r="F1794" s="21">
        <v>2022</v>
      </c>
      <c r="G1794" s="20" t="s">
        <v>108</v>
      </c>
      <c r="H1794" s="20" t="s">
        <v>5888</v>
      </c>
    </row>
    <row r="1795" spans="1:8" ht="13.8" x14ac:dyDescent="0.3">
      <c r="A1795" s="19">
        <v>45086.028911747686</v>
      </c>
      <c r="B1795" s="20" t="s">
        <v>4406</v>
      </c>
      <c r="C1795" s="20"/>
      <c r="D1795" s="20" t="s">
        <v>4407</v>
      </c>
      <c r="E1795" s="23" t="s">
        <v>4408</v>
      </c>
      <c r="F1795" s="21">
        <v>2023</v>
      </c>
      <c r="G1795" s="20" t="s">
        <v>41</v>
      </c>
      <c r="H1795" s="20" t="s">
        <v>5888</v>
      </c>
    </row>
    <row r="1796" spans="1:8" ht="13.8" x14ac:dyDescent="0.3">
      <c r="A1796" s="19">
        <v>45086.91801105324</v>
      </c>
      <c r="B1796" s="20" t="s">
        <v>7066</v>
      </c>
      <c r="C1796" s="20"/>
      <c r="D1796" s="20" t="s">
        <v>7067</v>
      </c>
      <c r="E1796" s="23" t="s">
        <v>7068</v>
      </c>
      <c r="F1796" s="21">
        <v>2022</v>
      </c>
      <c r="G1796" s="20" t="s">
        <v>84</v>
      </c>
      <c r="H1796" s="20" t="s">
        <v>5888</v>
      </c>
    </row>
    <row r="1797" spans="1:8" ht="13.8" x14ac:dyDescent="0.3">
      <c r="A1797" s="19">
        <v>45087.517473599539</v>
      </c>
      <c r="B1797" s="20" t="s">
        <v>7069</v>
      </c>
      <c r="C1797" s="20"/>
      <c r="D1797" s="20" t="s">
        <v>7070</v>
      </c>
      <c r="E1797" s="20" t="s">
        <v>7071</v>
      </c>
      <c r="F1797" s="21">
        <v>2022</v>
      </c>
      <c r="G1797" s="20" t="s">
        <v>1151</v>
      </c>
      <c r="H1797" s="20" t="s">
        <v>5888</v>
      </c>
    </row>
    <row r="1798" spans="1:8" ht="13.8" x14ac:dyDescent="0.3">
      <c r="A1798" s="19">
        <v>45089.823789027781</v>
      </c>
      <c r="B1798" s="20" t="s">
        <v>7072</v>
      </c>
      <c r="C1798" s="20"/>
      <c r="D1798" s="20" t="s">
        <v>7073</v>
      </c>
      <c r="E1798" s="20" t="s">
        <v>7074</v>
      </c>
      <c r="F1798" s="21">
        <v>2022</v>
      </c>
      <c r="G1798" s="20" t="s">
        <v>2730</v>
      </c>
      <c r="H1798" s="20" t="s">
        <v>5888</v>
      </c>
    </row>
    <row r="1799" spans="1:8" ht="13.8" x14ac:dyDescent="0.3">
      <c r="A1799" s="19">
        <v>45089.843328750001</v>
      </c>
      <c r="B1799" s="20" t="s">
        <v>4409</v>
      </c>
      <c r="C1799" s="20"/>
      <c r="D1799" s="20" t="s">
        <v>4410</v>
      </c>
      <c r="E1799" s="23" t="s">
        <v>4411</v>
      </c>
      <c r="F1799" s="21">
        <v>2022</v>
      </c>
      <c r="G1799" s="20" t="s">
        <v>1067</v>
      </c>
      <c r="H1799" s="20" t="s">
        <v>5888</v>
      </c>
    </row>
    <row r="1800" spans="1:8" ht="13.8" x14ac:dyDescent="0.3">
      <c r="A1800" s="19">
        <v>45089.845838263893</v>
      </c>
      <c r="B1800" s="20" t="s">
        <v>7075</v>
      </c>
      <c r="C1800" s="20"/>
      <c r="D1800" s="20" t="s">
        <v>7076</v>
      </c>
      <c r="E1800" s="23" t="s">
        <v>7077</v>
      </c>
      <c r="F1800" s="21">
        <v>2022</v>
      </c>
      <c r="G1800" s="20" t="s">
        <v>7078</v>
      </c>
      <c r="H1800" s="20" t="s">
        <v>5888</v>
      </c>
    </row>
    <row r="1801" spans="1:8" ht="13.8" x14ac:dyDescent="0.3">
      <c r="A1801" s="19">
        <v>45089.84728155093</v>
      </c>
      <c r="B1801" s="20" t="s">
        <v>7075</v>
      </c>
      <c r="C1801" s="20"/>
      <c r="D1801" s="20" t="s">
        <v>7076</v>
      </c>
      <c r="E1801" s="23" t="s">
        <v>7077</v>
      </c>
      <c r="F1801" s="21">
        <v>2022</v>
      </c>
      <c r="G1801" s="20" t="s">
        <v>7079</v>
      </c>
      <c r="H1801" s="20" t="s">
        <v>5888</v>
      </c>
    </row>
    <row r="1802" spans="1:8" ht="13.8" x14ac:dyDescent="0.3">
      <c r="A1802" s="19">
        <v>45089.870176157405</v>
      </c>
      <c r="B1802" s="20" t="s">
        <v>7080</v>
      </c>
      <c r="C1802" s="20"/>
      <c r="D1802" s="20" t="s">
        <v>7081</v>
      </c>
      <c r="E1802" s="23" t="s">
        <v>7082</v>
      </c>
      <c r="F1802" s="21">
        <v>2022</v>
      </c>
      <c r="G1802" s="20" t="s">
        <v>1067</v>
      </c>
      <c r="H1802" s="20" t="s">
        <v>5888</v>
      </c>
    </row>
    <row r="1803" spans="1:8" ht="13.8" x14ac:dyDescent="0.3">
      <c r="A1803" s="19">
        <v>45089.881021111112</v>
      </c>
      <c r="B1803" s="20" t="s">
        <v>7083</v>
      </c>
      <c r="C1803" s="20"/>
      <c r="D1803" s="20" t="s">
        <v>7084</v>
      </c>
      <c r="E1803" s="23" t="s">
        <v>7085</v>
      </c>
      <c r="F1803" s="21">
        <v>2022</v>
      </c>
      <c r="G1803" s="20" t="s">
        <v>77</v>
      </c>
      <c r="H1803" s="20" t="s">
        <v>5888</v>
      </c>
    </row>
    <row r="1804" spans="1:8" ht="13.8" x14ac:dyDescent="0.3">
      <c r="A1804" s="19">
        <v>45089.883119583334</v>
      </c>
      <c r="B1804" s="20" t="s">
        <v>7086</v>
      </c>
      <c r="C1804" s="20"/>
      <c r="D1804" s="20" t="s">
        <v>7087</v>
      </c>
      <c r="E1804" s="23" t="s">
        <v>7088</v>
      </c>
      <c r="F1804" s="21">
        <v>2022</v>
      </c>
      <c r="G1804" s="20" t="s">
        <v>2730</v>
      </c>
      <c r="H1804" s="20" t="s">
        <v>5888</v>
      </c>
    </row>
    <row r="1805" spans="1:8" ht="13.8" x14ac:dyDescent="0.3">
      <c r="A1805" s="19">
        <v>45089.888550127318</v>
      </c>
      <c r="B1805" s="20" t="s">
        <v>7089</v>
      </c>
      <c r="C1805" s="20"/>
      <c r="D1805" s="20" t="s">
        <v>7090</v>
      </c>
      <c r="E1805" s="23" t="s">
        <v>7091</v>
      </c>
      <c r="F1805" s="21">
        <v>2022</v>
      </c>
      <c r="G1805" s="20" t="s">
        <v>6873</v>
      </c>
      <c r="H1805" s="20" t="s">
        <v>5888</v>
      </c>
    </row>
    <row r="1806" spans="1:8" ht="13.8" x14ac:dyDescent="0.3">
      <c r="A1806" s="19">
        <v>45089.891367986114</v>
      </c>
      <c r="B1806" s="20" t="s">
        <v>7092</v>
      </c>
      <c r="C1806" s="20"/>
      <c r="D1806" s="20" t="s">
        <v>7093</v>
      </c>
      <c r="E1806" s="23" t="s">
        <v>7094</v>
      </c>
      <c r="F1806" s="21">
        <v>2022</v>
      </c>
      <c r="G1806" s="20" t="s">
        <v>1067</v>
      </c>
      <c r="H1806" s="20" t="s">
        <v>5888</v>
      </c>
    </row>
    <row r="1807" spans="1:8" ht="13.8" x14ac:dyDescent="0.3">
      <c r="A1807" s="19">
        <v>45089.900242361109</v>
      </c>
      <c r="B1807" s="20" t="s">
        <v>7095</v>
      </c>
      <c r="C1807" s="20"/>
      <c r="D1807" s="20" t="s">
        <v>7096</v>
      </c>
      <c r="E1807" s="23" t="s">
        <v>7097</v>
      </c>
      <c r="F1807" s="21">
        <v>2022</v>
      </c>
      <c r="G1807" s="20" t="s">
        <v>1067</v>
      </c>
      <c r="H1807" s="20" t="s">
        <v>5888</v>
      </c>
    </row>
    <row r="1808" spans="1:8" ht="13.8" x14ac:dyDescent="0.3">
      <c r="A1808" s="19">
        <v>45089.97535403935</v>
      </c>
      <c r="B1808" s="20" t="s">
        <v>7098</v>
      </c>
      <c r="C1808" s="20"/>
      <c r="D1808" s="20" t="s">
        <v>7099</v>
      </c>
      <c r="E1808" s="23" t="s">
        <v>7100</v>
      </c>
      <c r="F1808" s="21">
        <v>2022</v>
      </c>
      <c r="G1808" s="20" t="s">
        <v>7101</v>
      </c>
      <c r="H1808" s="20" t="s">
        <v>5888</v>
      </c>
    </row>
    <row r="1809" spans="1:8" ht="13.8" x14ac:dyDescent="0.3">
      <c r="A1809" s="19">
        <v>45090.40256072917</v>
      </c>
      <c r="B1809" s="20" t="s">
        <v>7102</v>
      </c>
      <c r="C1809" s="20"/>
      <c r="D1809" s="20" t="s">
        <v>7103</v>
      </c>
      <c r="E1809" s="20" t="s">
        <v>7104</v>
      </c>
      <c r="F1809" s="21">
        <v>2022</v>
      </c>
      <c r="G1809" s="20" t="s">
        <v>34</v>
      </c>
      <c r="H1809" s="20" t="s">
        <v>5888</v>
      </c>
    </row>
    <row r="1810" spans="1:8" ht="13.8" x14ac:dyDescent="0.3">
      <c r="A1810" s="19">
        <v>45090.48434362268</v>
      </c>
      <c r="B1810" s="20" t="s">
        <v>7105</v>
      </c>
      <c r="C1810" s="20"/>
      <c r="D1810" s="20" t="s">
        <v>7106</v>
      </c>
      <c r="E1810" s="23" t="s">
        <v>7107</v>
      </c>
      <c r="F1810" s="21">
        <v>2022</v>
      </c>
      <c r="G1810" s="20" t="s">
        <v>32</v>
      </c>
      <c r="H1810" s="20" t="s">
        <v>5888</v>
      </c>
    </row>
    <row r="1811" spans="1:8" ht="13.8" x14ac:dyDescent="0.3">
      <c r="A1811" s="19">
        <v>45090.485243912037</v>
      </c>
      <c r="B1811" s="20" t="s">
        <v>7108</v>
      </c>
      <c r="C1811" s="20"/>
      <c r="D1811" s="20" t="s">
        <v>7109</v>
      </c>
      <c r="E1811" s="20" t="s">
        <v>7110</v>
      </c>
      <c r="F1811" s="21">
        <v>2022</v>
      </c>
      <c r="G1811" s="20" t="s">
        <v>6056</v>
      </c>
      <c r="H1811" s="20" t="s">
        <v>5888</v>
      </c>
    </row>
    <row r="1812" spans="1:8" ht="13.8" x14ac:dyDescent="0.3">
      <c r="A1812" s="19">
        <v>45090.485625150468</v>
      </c>
      <c r="B1812" s="20" t="s">
        <v>7111</v>
      </c>
      <c r="C1812" s="20"/>
      <c r="D1812" s="20" t="s">
        <v>7112</v>
      </c>
      <c r="E1812" s="20" t="s">
        <v>7113</v>
      </c>
      <c r="F1812" s="21">
        <v>2022</v>
      </c>
      <c r="G1812" s="20" t="s">
        <v>759</v>
      </c>
      <c r="H1812" s="20" t="s">
        <v>5888</v>
      </c>
    </row>
    <row r="1813" spans="1:8" ht="13.8" x14ac:dyDescent="0.3">
      <c r="A1813" s="19">
        <v>45090.496796215273</v>
      </c>
      <c r="B1813" s="20" t="s">
        <v>4412</v>
      </c>
      <c r="C1813" s="20"/>
      <c r="D1813" s="20" t="s">
        <v>4413</v>
      </c>
      <c r="E1813" s="20">
        <v>552772420</v>
      </c>
      <c r="F1813" s="21">
        <v>2022</v>
      </c>
      <c r="G1813" s="20" t="s">
        <v>32</v>
      </c>
      <c r="H1813" s="20" t="s">
        <v>5888</v>
      </c>
    </row>
    <row r="1814" spans="1:8" ht="13.8" x14ac:dyDescent="0.3">
      <c r="A1814" s="19">
        <v>45090.514831666667</v>
      </c>
      <c r="B1814" s="20" t="s">
        <v>4414</v>
      </c>
      <c r="C1814" s="20"/>
      <c r="D1814" s="20" t="s">
        <v>4415</v>
      </c>
      <c r="E1814" s="23" t="s">
        <v>4416</v>
      </c>
      <c r="F1814" s="21">
        <v>2022</v>
      </c>
      <c r="G1814" s="20" t="s">
        <v>759</v>
      </c>
      <c r="H1814" s="20" t="s">
        <v>5888</v>
      </c>
    </row>
    <row r="1815" spans="1:8" ht="13.8" x14ac:dyDescent="0.3">
      <c r="A1815" s="19">
        <v>45090.525968599541</v>
      </c>
      <c r="B1815" s="20" t="s">
        <v>7114</v>
      </c>
      <c r="C1815" s="20"/>
      <c r="D1815" s="20" t="s">
        <v>7115</v>
      </c>
      <c r="E1815" s="23" t="s">
        <v>7116</v>
      </c>
      <c r="F1815" s="21">
        <v>2022</v>
      </c>
      <c r="G1815" s="20" t="s">
        <v>6056</v>
      </c>
      <c r="H1815" s="20" t="s">
        <v>5888</v>
      </c>
    </row>
    <row r="1816" spans="1:8" ht="13.8" x14ac:dyDescent="0.3">
      <c r="A1816" s="19">
        <v>45090.545844120366</v>
      </c>
      <c r="B1816" s="20" t="s">
        <v>7117</v>
      </c>
      <c r="C1816" s="20"/>
      <c r="D1816" s="20" t="s">
        <v>7118</v>
      </c>
      <c r="E1816" s="23" t="s">
        <v>7119</v>
      </c>
      <c r="F1816" s="21">
        <v>2022</v>
      </c>
      <c r="G1816" s="20" t="s">
        <v>32</v>
      </c>
      <c r="H1816" s="20" t="s">
        <v>5888</v>
      </c>
    </row>
    <row r="1817" spans="1:8" ht="13.8" x14ac:dyDescent="0.3">
      <c r="A1817" s="19">
        <v>45090.626793564814</v>
      </c>
      <c r="B1817" s="20" t="s">
        <v>4417</v>
      </c>
      <c r="C1817" s="20"/>
      <c r="D1817" s="20" t="s">
        <v>4418</v>
      </c>
      <c r="E1817" s="20" t="s">
        <v>4419</v>
      </c>
      <c r="F1817" s="21">
        <v>2022</v>
      </c>
      <c r="G1817" s="20" t="s">
        <v>32</v>
      </c>
      <c r="H1817" s="20" t="s">
        <v>5888</v>
      </c>
    </row>
    <row r="1818" spans="1:8" ht="13.8" x14ac:dyDescent="0.3">
      <c r="A1818" s="19">
        <v>45090.650593796294</v>
      </c>
      <c r="B1818" s="20" t="s">
        <v>7086</v>
      </c>
      <c r="C1818" s="20"/>
      <c r="D1818" s="20" t="s">
        <v>7087</v>
      </c>
      <c r="E1818" s="23" t="s">
        <v>7088</v>
      </c>
      <c r="F1818" s="21">
        <v>2022</v>
      </c>
      <c r="G1818" s="20" t="s">
        <v>2730</v>
      </c>
      <c r="H1818" s="20" t="s">
        <v>5888</v>
      </c>
    </row>
    <row r="1819" spans="1:8" ht="13.8" x14ac:dyDescent="0.3">
      <c r="A1819" s="19">
        <v>45090.729251296296</v>
      </c>
      <c r="B1819" s="20" t="s">
        <v>4420</v>
      </c>
      <c r="C1819" s="20"/>
      <c r="D1819" s="20" t="s">
        <v>4421</v>
      </c>
      <c r="E1819" s="23" t="s">
        <v>4422</v>
      </c>
      <c r="F1819" s="21">
        <v>2022</v>
      </c>
      <c r="G1819" s="20" t="s">
        <v>32</v>
      </c>
      <c r="H1819" s="20" t="s">
        <v>5888</v>
      </c>
    </row>
    <row r="1820" spans="1:8" ht="13.8" x14ac:dyDescent="0.3">
      <c r="A1820" s="19">
        <v>45090.740002743056</v>
      </c>
      <c r="B1820" s="20" t="s">
        <v>7120</v>
      </c>
      <c r="C1820" s="20"/>
      <c r="D1820" s="20" t="s">
        <v>7121</v>
      </c>
      <c r="E1820" s="23" t="s">
        <v>7122</v>
      </c>
      <c r="F1820" s="21">
        <v>2022</v>
      </c>
      <c r="G1820" s="20" t="s">
        <v>7123</v>
      </c>
      <c r="H1820" s="20" t="s">
        <v>5888</v>
      </c>
    </row>
    <row r="1821" spans="1:8" ht="13.8" x14ac:dyDescent="0.3">
      <c r="A1821" s="19">
        <v>45090.74798320602</v>
      </c>
      <c r="B1821" s="20" t="s">
        <v>7124</v>
      </c>
      <c r="C1821" s="20"/>
      <c r="D1821" s="20" t="s">
        <v>6506</v>
      </c>
      <c r="E1821" s="20" t="s">
        <v>7125</v>
      </c>
      <c r="F1821" s="21">
        <v>2022</v>
      </c>
      <c r="G1821" s="20" t="s">
        <v>7126</v>
      </c>
      <c r="H1821" s="20" t="s">
        <v>5888</v>
      </c>
    </row>
    <row r="1822" spans="1:8" ht="13.8" x14ac:dyDescent="0.3">
      <c r="A1822" s="19">
        <v>45090.774915543981</v>
      </c>
      <c r="B1822" s="20" t="s">
        <v>7127</v>
      </c>
      <c r="C1822" s="20"/>
      <c r="D1822" s="20" t="s">
        <v>7128</v>
      </c>
      <c r="E1822" s="20" t="s">
        <v>7129</v>
      </c>
      <c r="F1822" s="21">
        <v>2022</v>
      </c>
      <c r="G1822" s="20" t="s">
        <v>109</v>
      </c>
      <c r="H1822" s="20" t="s">
        <v>5888</v>
      </c>
    </row>
    <row r="1823" spans="1:8" ht="13.8" x14ac:dyDescent="0.3">
      <c r="A1823" s="19">
        <v>45090.788526516204</v>
      </c>
      <c r="B1823" s="20" t="s">
        <v>7130</v>
      </c>
      <c r="C1823" s="20"/>
      <c r="D1823" s="20" t="s">
        <v>7131</v>
      </c>
      <c r="E1823" s="20" t="s">
        <v>7132</v>
      </c>
      <c r="F1823" s="21">
        <v>2022</v>
      </c>
      <c r="G1823" s="20" t="s">
        <v>83</v>
      </c>
      <c r="H1823" s="20" t="s">
        <v>5888</v>
      </c>
    </row>
    <row r="1824" spans="1:8" ht="13.8" x14ac:dyDescent="0.3">
      <c r="A1824" s="19">
        <v>45090.803367592591</v>
      </c>
      <c r="B1824" s="20" t="s">
        <v>7133</v>
      </c>
      <c r="C1824" s="20"/>
      <c r="D1824" s="20" t="s">
        <v>7134</v>
      </c>
      <c r="E1824" s="20" t="s">
        <v>7135</v>
      </c>
      <c r="F1824" s="21">
        <v>2022</v>
      </c>
      <c r="G1824" s="20" t="s">
        <v>5988</v>
      </c>
      <c r="H1824" s="20" t="s">
        <v>5888</v>
      </c>
    </row>
    <row r="1825" spans="1:8" ht="13.8" x14ac:dyDescent="0.3">
      <c r="A1825" s="19">
        <v>45090.805194780092</v>
      </c>
      <c r="B1825" s="20" t="s">
        <v>7136</v>
      </c>
      <c r="C1825" s="20"/>
      <c r="D1825" s="20" t="s">
        <v>7137</v>
      </c>
      <c r="E1825" s="23" t="s">
        <v>7138</v>
      </c>
      <c r="F1825" s="21">
        <v>2022</v>
      </c>
      <c r="G1825" s="20" t="s">
        <v>5988</v>
      </c>
      <c r="H1825" s="20" t="s">
        <v>5888</v>
      </c>
    </row>
    <row r="1826" spans="1:8" ht="13.8" x14ac:dyDescent="0.3">
      <c r="A1826" s="19">
        <v>45090.806308391198</v>
      </c>
      <c r="B1826" s="20" t="s">
        <v>7139</v>
      </c>
      <c r="C1826" s="20"/>
      <c r="D1826" s="20" t="s">
        <v>7140</v>
      </c>
      <c r="E1826" s="23" t="s">
        <v>7141</v>
      </c>
      <c r="F1826" s="21">
        <v>2022</v>
      </c>
      <c r="G1826" s="20" t="s">
        <v>5988</v>
      </c>
      <c r="H1826" s="20" t="s">
        <v>5888</v>
      </c>
    </row>
    <row r="1827" spans="1:8" ht="13.8" x14ac:dyDescent="0.3">
      <c r="A1827" s="19">
        <v>45090.852442662042</v>
      </c>
      <c r="B1827" s="20" t="s">
        <v>7142</v>
      </c>
      <c r="C1827" s="20"/>
      <c r="D1827" s="20" t="s">
        <v>7143</v>
      </c>
      <c r="E1827" s="23" t="s">
        <v>7144</v>
      </c>
      <c r="F1827" s="21">
        <v>2022</v>
      </c>
      <c r="G1827" s="20" t="s">
        <v>3269</v>
      </c>
      <c r="H1827" s="20" t="s">
        <v>5888</v>
      </c>
    </row>
    <row r="1828" spans="1:8" ht="13.8" x14ac:dyDescent="0.3">
      <c r="A1828" s="19">
        <v>45090.934396458339</v>
      </c>
      <c r="B1828" s="20" t="s">
        <v>7145</v>
      </c>
      <c r="C1828" s="20"/>
      <c r="D1828" s="20" t="s">
        <v>7146</v>
      </c>
      <c r="E1828" s="23" t="s">
        <v>7147</v>
      </c>
      <c r="F1828" s="21">
        <v>2022</v>
      </c>
      <c r="G1828" s="20" t="s">
        <v>7148</v>
      </c>
      <c r="H1828" s="20" t="s">
        <v>5888</v>
      </c>
    </row>
    <row r="1829" spans="1:8" ht="13.8" x14ac:dyDescent="0.3">
      <c r="A1829" s="19">
        <v>45091.479389363427</v>
      </c>
      <c r="B1829" s="20" t="s">
        <v>7149</v>
      </c>
      <c r="C1829" s="20"/>
      <c r="D1829" s="20" t="s">
        <v>7150</v>
      </c>
      <c r="E1829" s="20" t="s">
        <v>7151</v>
      </c>
      <c r="F1829" s="21">
        <v>2022</v>
      </c>
      <c r="G1829" s="20" t="s">
        <v>7148</v>
      </c>
      <c r="H1829" s="20" t="s">
        <v>5888</v>
      </c>
    </row>
    <row r="1830" spans="1:8" ht="13.8" x14ac:dyDescent="0.3">
      <c r="A1830" s="19">
        <v>45092.466987083331</v>
      </c>
      <c r="B1830" s="20" t="s">
        <v>7152</v>
      </c>
      <c r="C1830" s="20"/>
      <c r="D1830" s="20" t="s">
        <v>7153</v>
      </c>
      <c r="E1830" s="20">
        <v>994554796772</v>
      </c>
      <c r="F1830" s="21">
        <v>2022</v>
      </c>
      <c r="G1830" s="20" t="s">
        <v>7154</v>
      </c>
      <c r="H1830" s="20" t="s">
        <v>5888</v>
      </c>
    </row>
    <row r="1831" spans="1:8" ht="13.8" x14ac:dyDescent="0.3">
      <c r="A1831" s="19">
        <v>45094.306851793983</v>
      </c>
      <c r="B1831" s="20" t="s">
        <v>7155</v>
      </c>
      <c r="C1831" s="20"/>
      <c r="D1831" s="20" t="s">
        <v>7156</v>
      </c>
      <c r="E1831" s="23" t="s">
        <v>7157</v>
      </c>
      <c r="F1831" s="21">
        <v>2022</v>
      </c>
      <c r="G1831" s="20" t="s">
        <v>7158</v>
      </c>
      <c r="H1831" s="20" t="s">
        <v>5888</v>
      </c>
    </row>
    <row r="1832" spans="1:8" ht="13.8" x14ac:dyDescent="0.3">
      <c r="A1832" s="19">
        <v>45094.342071342588</v>
      </c>
      <c r="B1832" s="20" t="s">
        <v>7159</v>
      </c>
      <c r="C1832" s="20"/>
      <c r="D1832" s="20" t="s">
        <v>7160</v>
      </c>
      <c r="E1832" s="20" t="s">
        <v>7161</v>
      </c>
      <c r="F1832" s="21">
        <v>2022</v>
      </c>
      <c r="G1832" s="20" t="s">
        <v>7162</v>
      </c>
      <c r="H1832" s="20" t="s">
        <v>5888</v>
      </c>
    </row>
    <row r="1833" spans="1:8" ht="13.8" x14ac:dyDescent="0.3">
      <c r="A1833" s="19">
        <v>45094.817561608797</v>
      </c>
      <c r="B1833" s="20" t="s">
        <v>7163</v>
      </c>
      <c r="C1833" s="20"/>
      <c r="D1833" s="20" t="s">
        <v>7164</v>
      </c>
      <c r="E1833" s="23" t="s">
        <v>7165</v>
      </c>
      <c r="F1833" s="21">
        <v>2022</v>
      </c>
      <c r="G1833" s="20" t="s">
        <v>109</v>
      </c>
      <c r="H1833" s="20" t="s">
        <v>5888</v>
      </c>
    </row>
    <row r="1834" spans="1:8" ht="13.8" x14ac:dyDescent="0.3">
      <c r="A1834" s="19">
        <v>45095.155877083336</v>
      </c>
      <c r="B1834" s="20" t="s">
        <v>7166</v>
      </c>
      <c r="C1834" s="20"/>
      <c r="D1834" s="20" t="s">
        <v>7167</v>
      </c>
      <c r="E1834" s="20" t="s">
        <v>7168</v>
      </c>
      <c r="F1834" s="21">
        <v>2022</v>
      </c>
      <c r="G1834" s="20" t="s">
        <v>7004</v>
      </c>
      <c r="H1834" s="20" t="s">
        <v>5888</v>
      </c>
    </row>
    <row r="1835" spans="1:8" ht="13.8" x14ac:dyDescent="0.3">
      <c r="A1835" s="19">
        <v>45097.361764733796</v>
      </c>
      <c r="B1835" s="20" t="s">
        <v>7169</v>
      </c>
      <c r="C1835" s="20"/>
      <c r="D1835" s="20" t="s">
        <v>7170</v>
      </c>
      <c r="E1835" s="23" t="s">
        <v>7171</v>
      </c>
      <c r="F1835" s="21">
        <v>2022</v>
      </c>
      <c r="G1835" s="20" t="s">
        <v>1386</v>
      </c>
      <c r="H1835" s="20" t="s">
        <v>5888</v>
      </c>
    </row>
    <row r="1836" spans="1:8" ht="13.8" x14ac:dyDescent="0.3">
      <c r="A1836" s="19">
        <v>45097.36303335648</v>
      </c>
      <c r="B1836" s="20" t="s">
        <v>7172</v>
      </c>
      <c r="C1836" s="20"/>
      <c r="D1836" s="20" t="s">
        <v>7173</v>
      </c>
      <c r="E1836" s="23" t="s">
        <v>7174</v>
      </c>
      <c r="F1836" s="21">
        <v>2022</v>
      </c>
      <c r="G1836" s="20" t="s">
        <v>1386</v>
      </c>
      <c r="H1836" s="20" t="s">
        <v>5888</v>
      </c>
    </row>
    <row r="1837" spans="1:8" ht="13.8" x14ac:dyDescent="0.3">
      <c r="A1837" s="19">
        <v>45132.489490451393</v>
      </c>
      <c r="B1837" s="20" t="s">
        <v>1254</v>
      </c>
      <c r="C1837" s="20"/>
      <c r="D1837" s="20" t="s">
        <v>1255</v>
      </c>
      <c r="E1837" s="23" t="s">
        <v>1256</v>
      </c>
      <c r="F1837" s="21">
        <v>2022</v>
      </c>
      <c r="G1837" s="20" t="s">
        <v>50</v>
      </c>
      <c r="H1837" s="20" t="s">
        <v>5888</v>
      </c>
    </row>
    <row r="1838" spans="1:8" ht="13.8" x14ac:dyDescent="0.3">
      <c r="A1838" s="19">
        <v>45157.694198969912</v>
      </c>
      <c r="B1838" s="20" t="s">
        <v>6004</v>
      </c>
      <c r="C1838" s="20"/>
      <c r="D1838" s="20" t="s">
        <v>7175</v>
      </c>
      <c r="E1838" s="23" t="s">
        <v>6006</v>
      </c>
      <c r="F1838" s="21">
        <v>2022</v>
      </c>
      <c r="G1838" s="20" t="s">
        <v>7176</v>
      </c>
      <c r="H1838" s="20" t="s">
        <v>5888</v>
      </c>
    </row>
    <row r="1839" spans="1:8" ht="13.8" x14ac:dyDescent="0.3">
      <c r="A1839" s="19">
        <v>45166.811972962962</v>
      </c>
      <c r="B1839" s="20" t="s">
        <v>4423</v>
      </c>
      <c r="C1839" s="20"/>
      <c r="D1839" s="20" t="s">
        <v>378</v>
      </c>
      <c r="E1839" s="23" t="s">
        <v>379</v>
      </c>
      <c r="F1839" s="21">
        <v>2023</v>
      </c>
      <c r="G1839" s="20" t="s">
        <v>168</v>
      </c>
      <c r="H1839" s="20" t="s">
        <v>5888</v>
      </c>
    </row>
    <row r="1840" spans="1:8" ht="13.8" x14ac:dyDescent="0.3">
      <c r="A1840" s="19">
        <v>45172.533431736112</v>
      </c>
      <c r="B1840" s="20" t="s">
        <v>7177</v>
      </c>
      <c r="C1840" s="20"/>
      <c r="D1840" s="20" t="s">
        <v>7178</v>
      </c>
      <c r="E1840" s="23" t="s">
        <v>7179</v>
      </c>
      <c r="F1840" s="21">
        <v>2022</v>
      </c>
      <c r="G1840" s="20" t="s">
        <v>1595</v>
      </c>
      <c r="H1840" s="20" t="s">
        <v>5888</v>
      </c>
    </row>
    <row r="1841" spans="1:8" ht="13.8" x14ac:dyDescent="0.3">
      <c r="A1841" s="19">
        <v>45183.472190474538</v>
      </c>
      <c r="B1841" s="20" t="s">
        <v>7180</v>
      </c>
      <c r="C1841" s="20"/>
      <c r="D1841" s="20" t="s">
        <v>7181</v>
      </c>
      <c r="E1841" s="20" t="s">
        <v>7182</v>
      </c>
      <c r="F1841" s="21">
        <v>2022</v>
      </c>
      <c r="G1841" s="20" t="s">
        <v>6125</v>
      </c>
      <c r="H1841" s="20" t="s">
        <v>5888</v>
      </c>
    </row>
    <row r="1842" spans="1:8" ht="13.8" x14ac:dyDescent="0.3">
      <c r="A1842" s="19">
        <v>45183.517366874999</v>
      </c>
      <c r="B1842" s="20" t="s">
        <v>7183</v>
      </c>
      <c r="C1842" s="20"/>
      <c r="D1842" s="20" t="s">
        <v>7184</v>
      </c>
      <c r="E1842" s="23" t="s">
        <v>7185</v>
      </c>
      <c r="F1842" s="21">
        <v>2022</v>
      </c>
      <c r="G1842" s="20" t="s">
        <v>6125</v>
      </c>
      <c r="H1842" s="20" t="s">
        <v>5888</v>
      </c>
    </row>
    <row r="1843" spans="1:8" ht="13.8" x14ac:dyDescent="0.3">
      <c r="A1843" s="19">
        <v>45183.529896307868</v>
      </c>
      <c r="B1843" s="20" t="s">
        <v>7187</v>
      </c>
      <c r="C1843" s="20"/>
      <c r="D1843" s="20" t="s">
        <v>7188</v>
      </c>
      <c r="E1843" s="20" t="s">
        <v>7189</v>
      </c>
      <c r="F1843" s="21">
        <v>2022</v>
      </c>
      <c r="G1843" s="20" t="s">
        <v>109</v>
      </c>
      <c r="H1843" s="20" t="s">
        <v>5888</v>
      </c>
    </row>
    <row r="1844" spans="1:8" ht="13.8" x14ac:dyDescent="0.3">
      <c r="A1844" s="19">
        <v>45183.543368634259</v>
      </c>
      <c r="B1844" s="20" t="s">
        <v>7190</v>
      </c>
      <c r="C1844" s="20"/>
      <c r="D1844" s="20" t="s">
        <v>7191</v>
      </c>
      <c r="E1844" s="20" t="s">
        <v>7192</v>
      </c>
      <c r="F1844" s="21" t="s">
        <v>4959</v>
      </c>
      <c r="G1844" s="20" t="s">
        <v>109</v>
      </c>
      <c r="H1844" s="20" t="s">
        <v>5888</v>
      </c>
    </row>
    <row r="1845" spans="1:8" ht="13.8" x14ac:dyDescent="0.3">
      <c r="A1845" s="19">
        <v>45183.568727592588</v>
      </c>
      <c r="B1845" s="20" t="s">
        <v>7193</v>
      </c>
      <c r="C1845" s="20"/>
      <c r="D1845" s="20" t="s">
        <v>7194</v>
      </c>
      <c r="E1845" s="23" t="s">
        <v>7195</v>
      </c>
      <c r="F1845" s="21">
        <v>2022</v>
      </c>
      <c r="G1845" s="20" t="s">
        <v>7196</v>
      </c>
      <c r="H1845" s="20" t="s">
        <v>5888</v>
      </c>
    </row>
    <row r="1846" spans="1:8" ht="13.8" x14ac:dyDescent="0.3">
      <c r="A1846" s="19">
        <v>45183.595408935187</v>
      </c>
      <c r="B1846" s="20" t="s">
        <v>7197</v>
      </c>
      <c r="C1846" s="20"/>
      <c r="D1846" s="20" t="s">
        <v>7198</v>
      </c>
      <c r="E1846" s="23" t="s">
        <v>7199</v>
      </c>
      <c r="F1846" s="21">
        <v>2022</v>
      </c>
      <c r="G1846" s="20" t="s">
        <v>109</v>
      </c>
      <c r="H1846" s="20" t="s">
        <v>5888</v>
      </c>
    </row>
    <row r="1847" spans="1:8" ht="13.8" x14ac:dyDescent="0.3">
      <c r="A1847" s="19">
        <v>45183.611447928241</v>
      </c>
      <c r="B1847" s="20" t="s">
        <v>7200</v>
      </c>
      <c r="C1847" s="20"/>
      <c r="D1847" s="20" t="s">
        <v>7201</v>
      </c>
      <c r="E1847" s="20" t="s">
        <v>7202</v>
      </c>
      <c r="F1847" s="21">
        <v>2022</v>
      </c>
      <c r="G1847" s="20" t="s">
        <v>7186</v>
      </c>
      <c r="H1847" s="20" t="s">
        <v>5888</v>
      </c>
    </row>
    <row r="1848" spans="1:8" ht="13.8" x14ac:dyDescent="0.3">
      <c r="A1848" s="19">
        <v>45183.620975196754</v>
      </c>
      <c r="B1848" s="20" t="s">
        <v>7203</v>
      </c>
      <c r="C1848" s="20"/>
      <c r="D1848" s="20" t="s">
        <v>7204</v>
      </c>
      <c r="E1848" s="20">
        <v>994557777447</v>
      </c>
      <c r="F1848" s="21">
        <v>2022</v>
      </c>
      <c r="G1848" s="20" t="s">
        <v>7205</v>
      </c>
      <c r="H1848" s="20" t="s">
        <v>5888</v>
      </c>
    </row>
    <row r="1849" spans="1:8" ht="13.8" x14ac:dyDescent="0.3">
      <c r="A1849" s="19">
        <v>45183.631634895835</v>
      </c>
      <c r="B1849" s="20" t="s">
        <v>7206</v>
      </c>
      <c r="C1849" s="20"/>
      <c r="D1849" s="20" t="s">
        <v>7207</v>
      </c>
      <c r="E1849" s="20" t="s">
        <v>7208</v>
      </c>
      <c r="F1849" s="21">
        <v>2022</v>
      </c>
      <c r="G1849" s="20" t="s">
        <v>7205</v>
      </c>
      <c r="H1849" s="20" t="s">
        <v>5888</v>
      </c>
    </row>
    <row r="1850" spans="1:8" ht="13.8" x14ac:dyDescent="0.3">
      <c r="A1850" s="19">
        <v>45183.649327453706</v>
      </c>
      <c r="B1850" s="20" t="s">
        <v>7209</v>
      </c>
      <c r="C1850" s="20"/>
      <c r="D1850" s="20" t="s">
        <v>7210</v>
      </c>
      <c r="E1850" s="20" t="s">
        <v>7211</v>
      </c>
      <c r="F1850" s="21">
        <v>2022</v>
      </c>
      <c r="G1850" s="20" t="s">
        <v>6125</v>
      </c>
      <c r="H1850" s="20" t="s">
        <v>5888</v>
      </c>
    </row>
    <row r="1851" spans="1:8" ht="13.8" x14ac:dyDescent="0.3">
      <c r="A1851" s="19">
        <v>45183.675741689818</v>
      </c>
      <c r="B1851" s="20" t="s">
        <v>7212</v>
      </c>
      <c r="C1851" s="20"/>
      <c r="D1851" s="20" t="s">
        <v>7213</v>
      </c>
      <c r="E1851" s="20" t="s">
        <v>7214</v>
      </c>
      <c r="F1851" s="21">
        <v>2022</v>
      </c>
      <c r="G1851" s="20" t="s">
        <v>7186</v>
      </c>
      <c r="H1851" s="20" t="s">
        <v>5888</v>
      </c>
    </row>
    <row r="1852" spans="1:8" ht="13.8" x14ac:dyDescent="0.3">
      <c r="A1852" s="19">
        <v>45183.690225520833</v>
      </c>
      <c r="B1852" s="20" t="s">
        <v>7215</v>
      </c>
      <c r="C1852" s="20"/>
      <c r="D1852" s="20" t="s">
        <v>7216</v>
      </c>
      <c r="E1852" s="23" t="s">
        <v>7217</v>
      </c>
      <c r="F1852" s="21">
        <v>2022</v>
      </c>
      <c r="G1852" s="20" t="s">
        <v>109</v>
      </c>
      <c r="H1852" s="20" t="s">
        <v>5888</v>
      </c>
    </row>
    <row r="1853" spans="1:8" ht="13.8" x14ac:dyDescent="0.3">
      <c r="A1853" s="19">
        <v>45183.692535567126</v>
      </c>
      <c r="B1853" s="20" t="s">
        <v>7215</v>
      </c>
      <c r="C1853" s="20"/>
      <c r="D1853" s="20" t="s">
        <v>7216</v>
      </c>
      <c r="E1853" s="23" t="s">
        <v>7217</v>
      </c>
      <c r="F1853" s="21">
        <v>2022</v>
      </c>
      <c r="G1853" s="20" t="s">
        <v>109</v>
      </c>
      <c r="H1853" s="20" t="s">
        <v>5888</v>
      </c>
    </row>
    <row r="1854" spans="1:8" ht="13.8" x14ac:dyDescent="0.3">
      <c r="A1854" s="19">
        <v>45183.698640162038</v>
      </c>
      <c r="B1854" s="20" t="s">
        <v>7215</v>
      </c>
      <c r="C1854" s="20"/>
      <c r="D1854" s="20" t="s">
        <v>7218</v>
      </c>
      <c r="E1854" s="23" t="s">
        <v>7217</v>
      </c>
      <c r="F1854" s="21">
        <v>2022</v>
      </c>
      <c r="G1854" s="20" t="s">
        <v>109</v>
      </c>
      <c r="H1854" s="20" t="s">
        <v>5888</v>
      </c>
    </row>
    <row r="1855" spans="1:8" ht="13.8" x14ac:dyDescent="0.3">
      <c r="A1855" s="19">
        <v>45183.715952604165</v>
      </c>
      <c r="B1855" s="20" t="s">
        <v>7219</v>
      </c>
      <c r="C1855" s="20"/>
      <c r="D1855" s="20" t="s">
        <v>7220</v>
      </c>
      <c r="E1855" s="20" t="s">
        <v>7221</v>
      </c>
      <c r="F1855" s="21">
        <v>2022</v>
      </c>
      <c r="G1855" s="20" t="s">
        <v>6125</v>
      </c>
      <c r="H1855" s="20" t="s">
        <v>5888</v>
      </c>
    </row>
    <row r="1856" spans="1:8" ht="13.8" x14ac:dyDescent="0.3">
      <c r="A1856" s="19">
        <v>45183.850271319447</v>
      </c>
      <c r="B1856" s="20" t="s">
        <v>7223</v>
      </c>
      <c r="C1856" s="20"/>
      <c r="D1856" s="20" t="s">
        <v>7224</v>
      </c>
      <c r="E1856" s="20" t="s">
        <v>7225</v>
      </c>
      <c r="F1856" s="21">
        <v>2022</v>
      </c>
      <c r="G1856" s="20" t="s">
        <v>7222</v>
      </c>
      <c r="H1856" s="20" t="s">
        <v>5888</v>
      </c>
    </row>
    <row r="1857" spans="1:8" ht="13.8" x14ac:dyDescent="0.3">
      <c r="A1857" s="19">
        <v>45183.869651111112</v>
      </c>
      <c r="B1857" s="20" t="s">
        <v>7226</v>
      </c>
      <c r="C1857" s="20"/>
      <c r="D1857" s="20" t="s">
        <v>7227</v>
      </c>
      <c r="E1857" s="20" t="s">
        <v>7228</v>
      </c>
      <c r="F1857" s="21">
        <v>2022</v>
      </c>
      <c r="G1857" s="20" t="s">
        <v>109</v>
      </c>
      <c r="H1857" s="20" t="s">
        <v>5888</v>
      </c>
    </row>
    <row r="1858" spans="1:8" ht="13.8" x14ac:dyDescent="0.3">
      <c r="A1858" s="19">
        <v>45183.891073217594</v>
      </c>
      <c r="B1858" s="20" t="s">
        <v>7229</v>
      </c>
      <c r="C1858" s="20"/>
      <c r="D1858" s="20" t="s">
        <v>7230</v>
      </c>
      <c r="E1858" s="23" t="s">
        <v>7231</v>
      </c>
      <c r="F1858" s="21">
        <v>2022</v>
      </c>
      <c r="G1858" s="20" t="s">
        <v>109</v>
      </c>
      <c r="H1858" s="20" t="s">
        <v>5888</v>
      </c>
    </row>
    <row r="1859" spans="1:8" ht="13.8" x14ac:dyDescent="0.3">
      <c r="A1859" s="19">
        <v>45183.934055891208</v>
      </c>
      <c r="B1859" s="20" t="s">
        <v>7232</v>
      </c>
      <c r="C1859" s="20"/>
      <c r="D1859" s="20" t="s">
        <v>7233</v>
      </c>
      <c r="E1859" s="20" t="s">
        <v>7234</v>
      </c>
      <c r="F1859" s="21">
        <v>2022</v>
      </c>
      <c r="G1859" s="20" t="s">
        <v>7235</v>
      </c>
      <c r="H1859" s="20" t="s">
        <v>5888</v>
      </c>
    </row>
    <row r="1860" spans="1:8" ht="13.8" x14ac:dyDescent="0.3">
      <c r="A1860" s="19">
        <v>45183.938600821755</v>
      </c>
      <c r="B1860" s="20" t="s">
        <v>7236</v>
      </c>
      <c r="C1860" s="20"/>
      <c r="D1860" s="20" t="s">
        <v>6231</v>
      </c>
      <c r="E1860" s="23" t="s">
        <v>7237</v>
      </c>
      <c r="F1860" s="21">
        <v>2022</v>
      </c>
      <c r="G1860" s="20" t="s">
        <v>109</v>
      </c>
      <c r="H1860" s="20" t="s">
        <v>5888</v>
      </c>
    </row>
    <row r="1861" spans="1:8" ht="13.8" x14ac:dyDescent="0.3">
      <c r="A1861" s="19">
        <v>45183.946140277782</v>
      </c>
      <c r="B1861" s="20" t="s">
        <v>7238</v>
      </c>
      <c r="C1861" s="20"/>
      <c r="D1861" s="20" t="s">
        <v>7239</v>
      </c>
      <c r="E1861" s="20">
        <v>503647275</v>
      </c>
      <c r="F1861" s="21">
        <v>2022</v>
      </c>
      <c r="G1861" s="20" t="s">
        <v>109</v>
      </c>
      <c r="H1861" s="20" t="s">
        <v>5888</v>
      </c>
    </row>
    <row r="1862" spans="1:8" ht="13.8" x14ac:dyDescent="0.3">
      <c r="A1862" s="19">
        <v>45184.769814143518</v>
      </c>
      <c r="B1862" s="20" t="s">
        <v>7240</v>
      </c>
      <c r="C1862" s="20"/>
      <c r="D1862" s="20" t="s">
        <v>7241</v>
      </c>
      <c r="E1862" s="23" t="s">
        <v>7242</v>
      </c>
      <c r="F1862" s="21">
        <v>2023</v>
      </c>
      <c r="G1862" s="20" t="s">
        <v>6862</v>
      </c>
      <c r="H1862" s="20" t="s">
        <v>5888</v>
      </c>
    </row>
    <row r="1863" spans="1:8" ht="13.8" x14ac:dyDescent="0.3">
      <c r="A1863" s="19">
        <v>45184.794515370369</v>
      </c>
      <c r="B1863" s="20" t="s">
        <v>7243</v>
      </c>
      <c r="C1863" s="20"/>
      <c r="D1863" s="20" t="s">
        <v>7244</v>
      </c>
      <c r="E1863" s="20" t="s">
        <v>7245</v>
      </c>
      <c r="F1863" s="21">
        <v>2023</v>
      </c>
      <c r="G1863" s="20" t="s">
        <v>109</v>
      </c>
      <c r="H1863" s="20" t="s">
        <v>5888</v>
      </c>
    </row>
    <row r="1864" spans="1:8" ht="13.8" x14ac:dyDescent="0.3">
      <c r="A1864" s="19">
        <v>45185.947314953708</v>
      </c>
      <c r="B1864" s="20" t="s">
        <v>7246</v>
      </c>
      <c r="C1864" s="20"/>
      <c r="D1864" s="20" t="s">
        <v>7247</v>
      </c>
      <c r="E1864" s="20" t="s">
        <v>7248</v>
      </c>
      <c r="F1864" s="21">
        <v>2022</v>
      </c>
      <c r="G1864" s="20" t="s">
        <v>6125</v>
      </c>
      <c r="H1864" s="20" t="s">
        <v>5888</v>
      </c>
    </row>
    <row r="1865" spans="1:8" ht="13.8" x14ac:dyDescent="0.3">
      <c r="A1865" s="19">
        <v>45189.913907997689</v>
      </c>
      <c r="B1865" s="20" t="s">
        <v>7249</v>
      </c>
      <c r="C1865" s="20"/>
      <c r="D1865" s="20" t="s">
        <v>7250</v>
      </c>
      <c r="E1865" s="20" t="s">
        <v>7251</v>
      </c>
      <c r="F1865" s="21">
        <v>2023</v>
      </c>
      <c r="G1865" s="20" t="s">
        <v>7252</v>
      </c>
      <c r="H1865" s="20" t="s">
        <v>5888</v>
      </c>
    </row>
    <row r="1866" spans="1:8" ht="13.8" x14ac:dyDescent="0.3">
      <c r="A1866" s="19">
        <v>45193.770376678236</v>
      </c>
      <c r="B1866" s="20" t="s">
        <v>4067</v>
      </c>
      <c r="C1866" s="20"/>
      <c r="D1866" s="20" t="s">
        <v>4068</v>
      </c>
      <c r="E1866" s="20" t="s">
        <v>4424</v>
      </c>
      <c r="F1866" s="21">
        <v>2023</v>
      </c>
      <c r="G1866" s="20" t="s">
        <v>83</v>
      </c>
      <c r="H1866" s="20" t="s">
        <v>5888</v>
      </c>
    </row>
    <row r="1867" spans="1:8" ht="13.8" x14ac:dyDescent="0.3">
      <c r="A1867" s="19">
        <v>45203.115814930556</v>
      </c>
      <c r="B1867" s="20" t="s">
        <v>7253</v>
      </c>
      <c r="C1867" s="20"/>
      <c r="D1867" s="20" t="s">
        <v>7254</v>
      </c>
      <c r="E1867" s="23" t="s">
        <v>7255</v>
      </c>
      <c r="F1867" s="21">
        <v>2023</v>
      </c>
      <c r="G1867" s="20" t="s">
        <v>40</v>
      </c>
      <c r="H1867" s="20" t="s">
        <v>5888</v>
      </c>
    </row>
    <row r="1868" spans="1:8" ht="13.8" x14ac:dyDescent="0.3">
      <c r="A1868" s="19">
        <v>45281.40120857639</v>
      </c>
      <c r="B1868" s="20" t="s">
        <v>7256</v>
      </c>
      <c r="C1868" s="20"/>
      <c r="D1868" s="20" t="s">
        <v>7257</v>
      </c>
      <c r="E1868" s="23" t="s">
        <v>7258</v>
      </c>
      <c r="F1868" s="21" t="s">
        <v>6741</v>
      </c>
      <c r="G1868" s="20" t="s">
        <v>41</v>
      </c>
      <c r="H1868" s="20" t="s">
        <v>5888</v>
      </c>
    </row>
    <row r="1869" spans="1:8" ht="13.8" x14ac:dyDescent="0.3">
      <c r="A1869" s="19">
        <v>45330.453661203705</v>
      </c>
      <c r="B1869" s="20" t="s">
        <v>4425</v>
      </c>
      <c r="C1869" s="20"/>
      <c r="D1869" s="20" t="s">
        <v>4426</v>
      </c>
      <c r="E1869" s="20" t="s">
        <v>4427</v>
      </c>
      <c r="F1869" s="21">
        <v>2023</v>
      </c>
      <c r="G1869" s="20" t="s">
        <v>40</v>
      </c>
      <c r="H1869" s="20" t="s">
        <v>5888</v>
      </c>
    </row>
    <row r="1870" spans="1:8" ht="13.8" x14ac:dyDescent="0.3">
      <c r="A1870" s="19">
        <v>45335.78552262731</v>
      </c>
      <c r="B1870" s="20" t="s">
        <v>4428</v>
      </c>
      <c r="C1870" s="20"/>
      <c r="D1870" s="20" t="s">
        <v>4429</v>
      </c>
      <c r="E1870" s="20">
        <v>517783843</v>
      </c>
      <c r="F1870" s="21">
        <v>2022</v>
      </c>
      <c r="G1870" s="20" t="s">
        <v>4430</v>
      </c>
      <c r="H1870" s="20" t="s">
        <v>5888</v>
      </c>
    </row>
    <row r="1871" spans="1:8" ht="13.8" x14ac:dyDescent="0.3">
      <c r="A1871" s="19">
        <v>45363.658297557871</v>
      </c>
      <c r="B1871" s="20" t="s">
        <v>7259</v>
      </c>
      <c r="C1871" s="20"/>
      <c r="D1871" s="20" t="s">
        <v>7260</v>
      </c>
      <c r="E1871" s="20" t="s">
        <v>7261</v>
      </c>
      <c r="F1871" s="21">
        <v>2023</v>
      </c>
      <c r="G1871" s="20" t="s">
        <v>43</v>
      </c>
      <c r="H1871" s="20" t="s">
        <v>5888</v>
      </c>
    </row>
    <row r="1872" spans="1:8" ht="13.8" x14ac:dyDescent="0.3">
      <c r="A1872" s="19">
        <v>45368.87852564815</v>
      </c>
      <c r="B1872" s="20" t="s">
        <v>7262</v>
      </c>
      <c r="C1872" s="20"/>
      <c r="D1872" s="20" t="s">
        <v>7263</v>
      </c>
      <c r="E1872" s="23" t="s">
        <v>7264</v>
      </c>
      <c r="F1872" s="21">
        <v>2023</v>
      </c>
      <c r="G1872" s="20" t="s">
        <v>1619</v>
      </c>
      <c r="H1872" s="20" t="s">
        <v>5888</v>
      </c>
    </row>
    <row r="1873" spans="1:8" ht="13.8" x14ac:dyDescent="0.3">
      <c r="A1873" s="19">
        <v>45368.890949652778</v>
      </c>
      <c r="B1873" s="20" t="s">
        <v>4431</v>
      </c>
      <c r="C1873" s="20"/>
      <c r="D1873" s="20" t="s">
        <v>4432</v>
      </c>
      <c r="E1873" s="20" t="s">
        <v>4433</v>
      </c>
      <c r="F1873" s="21">
        <v>2022</v>
      </c>
      <c r="G1873" s="20" t="s">
        <v>4434</v>
      </c>
      <c r="H1873" s="20" t="s">
        <v>5888</v>
      </c>
    </row>
    <row r="1874" spans="1:8" ht="13.8" x14ac:dyDescent="0.3">
      <c r="A1874" s="19">
        <v>45368.906104212962</v>
      </c>
      <c r="B1874" s="20" t="s">
        <v>7265</v>
      </c>
      <c r="C1874" s="20"/>
      <c r="D1874" s="20" t="s">
        <v>7266</v>
      </c>
      <c r="E1874" s="20" t="s">
        <v>7267</v>
      </c>
      <c r="F1874" s="21">
        <v>2023</v>
      </c>
      <c r="G1874" s="20" t="s">
        <v>108</v>
      </c>
      <c r="H1874" s="20" t="s">
        <v>5888</v>
      </c>
    </row>
    <row r="1875" spans="1:8" ht="13.8" x14ac:dyDescent="0.3">
      <c r="A1875" s="19">
        <v>45368.971225671296</v>
      </c>
      <c r="B1875" s="20" t="s">
        <v>7268</v>
      </c>
      <c r="C1875" s="20"/>
      <c r="D1875" s="20" t="s">
        <v>7269</v>
      </c>
      <c r="E1875" s="23" t="s">
        <v>7270</v>
      </c>
      <c r="F1875" s="21">
        <v>2022</v>
      </c>
      <c r="G1875" s="20" t="s">
        <v>108</v>
      </c>
      <c r="H1875" s="20" t="s">
        <v>5888</v>
      </c>
    </row>
    <row r="1876" spans="1:8" ht="13.8" x14ac:dyDescent="0.3">
      <c r="A1876" s="19">
        <v>45369.387986226851</v>
      </c>
      <c r="B1876" s="20" t="s">
        <v>7271</v>
      </c>
      <c r="C1876" s="20"/>
      <c r="D1876" s="20" t="s">
        <v>7272</v>
      </c>
      <c r="E1876" s="20">
        <v>994508737808</v>
      </c>
      <c r="F1876" s="21">
        <v>2023</v>
      </c>
      <c r="G1876" s="20" t="s">
        <v>1359</v>
      </c>
      <c r="H1876" s="20" t="s">
        <v>5888</v>
      </c>
    </row>
    <row r="1877" spans="1:8" ht="13.8" x14ac:dyDescent="0.3">
      <c r="A1877" s="19">
        <v>45397.277512939814</v>
      </c>
      <c r="B1877" s="20" t="s">
        <v>7273</v>
      </c>
      <c r="C1877" s="20"/>
      <c r="D1877" s="20" t="s">
        <v>7274</v>
      </c>
      <c r="E1877" s="20" t="s">
        <v>7275</v>
      </c>
      <c r="F1877" s="21">
        <v>2022</v>
      </c>
      <c r="G1877" s="20" t="s">
        <v>7276</v>
      </c>
      <c r="H1877" s="20" t="s">
        <v>5888</v>
      </c>
    </row>
    <row r="1878" spans="1:8" ht="13.8" x14ac:dyDescent="0.3">
      <c r="A1878" s="19">
        <v>45400.000826747681</v>
      </c>
      <c r="B1878" s="20" t="s">
        <v>7277</v>
      </c>
      <c r="C1878" s="20"/>
      <c r="D1878" s="20" t="s">
        <v>7278</v>
      </c>
      <c r="E1878" s="23" t="s">
        <v>7279</v>
      </c>
      <c r="F1878" s="21">
        <v>2022</v>
      </c>
      <c r="G1878" s="20" t="s">
        <v>6832</v>
      </c>
      <c r="H1878" s="20" t="s">
        <v>5888</v>
      </c>
    </row>
    <row r="1879" spans="1:8" ht="13.8" x14ac:dyDescent="0.3">
      <c r="A1879" s="19">
        <v>45400.907017962963</v>
      </c>
      <c r="B1879" s="20" t="s">
        <v>7280</v>
      </c>
      <c r="C1879" s="20"/>
      <c r="D1879" s="20" t="s">
        <v>7281</v>
      </c>
      <c r="E1879" s="20" t="s">
        <v>7282</v>
      </c>
      <c r="F1879" s="21" t="s">
        <v>7283</v>
      </c>
      <c r="G1879" s="20" t="s">
        <v>7284</v>
      </c>
      <c r="H1879" s="20" t="s">
        <v>5888</v>
      </c>
    </row>
    <row r="1880" spans="1:8" ht="13.8" x14ac:dyDescent="0.3">
      <c r="A1880" s="19">
        <v>45421.065542222219</v>
      </c>
      <c r="B1880" s="20" t="s">
        <v>7285</v>
      </c>
      <c r="C1880" s="20"/>
      <c r="D1880" s="20" t="s">
        <v>6151</v>
      </c>
      <c r="E1880" s="20" t="s">
        <v>7286</v>
      </c>
      <c r="F1880" s="21">
        <v>2022</v>
      </c>
      <c r="G1880" s="20" t="s">
        <v>4435</v>
      </c>
      <c r="H1880" s="20" t="s">
        <v>5888</v>
      </c>
    </row>
    <row r="1881" spans="1:8" ht="13.8" x14ac:dyDescent="0.3">
      <c r="A1881" s="19">
        <v>45437.883897268519</v>
      </c>
      <c r="B1881" s="20" t="s">
        <v>7287</v>
      </c>
      <c r="C1881" s="20"/>
      <c r="D1881" s="20" t="s">
        <v>7288</v>
      </c>
      <c r="E1881" s="20" t="s">
        <v>7289</v>
      </c>
      <c r="F1881" s="21">
        <v>2022</v>
      </c>
      <c r="G1881" s="20" t="s">
        <v>4436</v>
      </c>
      <c r="H1881" s="20" t="s">
        <v>5888</v>
      </c>
    </row>
    <row r="1882" spans="1:8" ht="13.8" x14ac:dyDescent="0.3">
      <c r="A1882" s="19">
        <v>45443.486461759254</v>
      </c>
      <c r="B1882" s="20" t="s">
        <v>4437</v>
      </c>
      <c r="C1882" s="20"/>
      <c r="D1882" s="20" t="s">
        <v>4438</v>
      </c>
      <c r="E1882" s="23" t="s">
        <v>4439</v>
      </c>
      <c r="F1882" s="21">
        <v>2023</v>
      </c>
      <c r="G1882" s="20" t="s">
        <v>33</v>
      </c>
      <c r="H1882" s="20" t="s">
        <v>5888</v>
      </c>
    </row>
    <row r="1883" spans="1:8" ht="13.8" x14ac:dyDescent="0.3">
      <c r="A1883" s="19">
        <v>45444.594838414356</v>
      </c>
      <c r="B1883" s="20" t="s">
        <v>4440</v>
      </c>
      <c r="C1883" s="20"/>
      <c r="D1883" s="20" t="s">
        <v>4441</v>
      </c>
      <c r="E1883" s="20" t="s">
        <v>4442</v>
      </c>
      <c r="F1883" s="21">
        <v>2024</v>
      </c>
      <c r="G1883" s="20" t="s">
        <v>4436</v>
      </c>
      <c r="H1883" s="20" t="s">
        <v>5888</v>
      </c>
    </row>
    <row r="1884" spans="1:8" ht="13.8" x14ac:dyDescent="0.3">
      <c r="A1884" s="19">
        <v>45444.596034803239</v>
      </c>
      <c r="B1884" s="20" t="s">
        <v>4443</v>
      </c>
      <c r="C1884" s="20"/>
      <c r="D1884" s="20" t="s">
        <v>4444</v>
      </c>
      <c r="E1884" s="20" t="s">
        <v>4445</v>
      </c>
      <c r="F1884" s="21">
        <v>2024</v>
      </c>
      <c r="G1884" s="20" t="s">
        <v>1393</v>
      </c>
      <c r="H1884" s="20" t="s">
        <v>5888</v>
      </c>
    </row>
    <row r="1885" spans="1:8" ht="13.8" x14ac:dyDescent="0.3">
      <c r="A1885" s="19">
        <v>45444.596176226856</v>
      </c>
      <c r="B1885" s="20" t="s">
        <v>4446</v>
      </c>
      <c r="C1885" s="20"/>
      <c r="D1885" s="20" t="s">
        <v>4447</v>
      </c>
      <c r="E1885" s="20" t="s">
        <v>4448</v>
      </c>
      <c r="F1885" s="21" t="s">
        <v>4449</v>
      </c>
      <c r="G1885" s="20" t="s">
        <v>7290</v>
      </c>
      <c r="H1885" s="20" t="s">
        <v>5888</v>
      </c>
    </row>
    <row r="1886" spans="1:8" ht="13.8" x14ac:dyDescent="0.3">
      <c r="A1886" s="19">
        <v>45444.598391921296</v>
      </c>
      <c r="B1886" s="20" t="s">
        <v>4450</v>
      </c>
      <c r="C1886" s="20"/>
      <c r="D1886" s="20" t="s">
        <v>4451</v>
      </c>
      <c r="E1886" s="23" t="s">
        <v>4452</v>
      </c>
      <c r="F1886" s="21">
        <v>2024</v>
      </c>
      <c r="G1886" s="20" t="s">
        <v>83</v>
      </c>
      <c r="H1886" s="20" t="s">
        <v>5888</v>
      </c>
    </row>
    <row r="1887" spans="1:8" ht="13.8" x14ac:dyDescent="0.3">
      <c r="A1887" s="19">
        <v>45444.599948935182</v>
      </c>
      <c r="B1887" s="20" t="s">
        <v>7291</v>
      </c>
      <c r="C1887" s="20"/>
      <c r="D1887" s="20" t="s">
        <v>7292</v>
      </c>
      <c r="E1887" s="23" t="s">
        <v>7293</v>
      </c>
      <c r="F1887" s="21">
        <v>2023</v>
      </c>
      <c r="G1887" s="20" t="s">
        <v>83</v>
      </c>
      <c r="H1887" s="20" t="s">
        <v>5888</v>
      </c>
    </row>
    <row r="1888" spans="1:8" ht="13.8" x14ac:dyDescent="0.3">
      <c r="A1888" s="19">
        <v>45444.60341087963</v>
      </c>
      <c r="B1888" s="20" t="s">
        <v>4453</v>
      </c>
      <c r="C1888" s="20"/>
      <c r="D1888" s="20" t="s">
        <v>4454</v>
      </c>
      <c r="E1888" s="20" t="s">
        <v>4455</v>
      </c>
      <c r="F1888" s="21">
        <v>2024</v>
      </c>
      <c r="G1888" s="20" t="s">
        <v>118</v>
      </c>
      <c r="H1888" s="20" t="s">
        <v>5888</v>
      </c>
    </row>
    <row r="1889" spans="1:8" ht="13.8" x14ac:dyDescent="0.3">
      <c r="A1889" s="19">
        <v>45444.605613634259</v>
      </c>
      <c r="B1889" s="20" t="s">
        <v>7294</v>
      </c>
      <c r="C1889" s="20"/>
      <c r="D1889" s="20" t="s">
        <v>6651</v>
      </c>
      <c r="E1889" s="20" t="s">
        <v>7295</v>
      </c>
      <c r="F1889" s="21">
        <v>2023</v>
      </c>
      <c r="G1889" s="20" t="s">
        <v>4456</v>
      </c>
      <c r="H1889" s="20" t="s">
        <v>5888</v>
      </c>
    </row>
    <row r="1890" spans="1:8" ht="13.8" x14ac:dyDescent="0.3">
      <c r="A1890" s="19">
        <v>45444.605706724542</v>
      </c>
      <c r="B1890" s="20" t="s">
        <v>7296</v>
      </c>
      <c r="C1890" s="20"/>
      <c r="D1890" s="20" t="s">
        <v>7297</v>
      </c>
      <c r="E1890" s="20" t="s">
        <v>7298</v>
      </c>
      <c r="F1890" s="21">
        <v>2023</v>
      </c>
      <c r="G1890" s="20" t="s">
        <v>78</v>
      </c>
      <c r="H1890" s="20" t="s">
        <v>5888</v>
      </c>
    </row>
    <row r="1891" spans="1:8" ht="13.8" x14ac:dyDescent="0.3">
      <c r="A1891" s="19">
        <v>45444.605984780093</v>
      </c>
      <c r="B1891" s="20" t="s">
        <v>7299</v>
      </c>
      <c r="C1891" s="20"/>
      <c r="D1891" s="20" t="s">
        <v>7300</v>
      </c>
      <c r="E1891" s="23" t="s">
        <v>7301</v>
      </c>
      <c r="F1891" s="21">
        <v>2023</v>
      </c>
      <c r="G1891" s="20" t="s">
        <v>7302</v>
      </c>
      <c r="H1891" s="20" t="s">
        <v>5888</v>
      </c>
    </row>
    <row r="1892" spans="1:8" ht="13.8" x14ac:dyDescent="0.3">
      <c r="A1892" s="19">
        <v>45444.607617951391</v>
      </c>
      <c r="B1892" s="20" t="s">
        <v>4457</v>
      </c>
      <c r="C1892" s="20"/>
      <c r="D1892" s="20" t="s">
        <v>4458</v>
      </c>
      <c r="E1892" s="20" t="s">
        <v>4459</v>
      </c>
      <c r="F1892" s="21">
        <v>2024</v>
      </c>
      <c r="G1892" s="20" t="s">
        <v>1393</v>
      </c>
      <c r="H1892" s="20" t="s">
        <v>5888</v>
      </c>
    </row>
    <row r="1893" spans="1:8" ht="13.8" x14ac:dyDescent="0.3">
      <c r="A1893" s="19">
        <v>45444.609907094906</v>
      </c>
      <c r="B1893" s="20" t="s">
        <v>4460</v>
      </c>
      <c r="C1893" s="20"/>
      <c r="D1893" s="20" t="s">
        <v>4461</v>
      </c>
      <c r="E1893" s="23" t="s">
        <v>4462</v>
      </c>
      <c r="F1893" s="21">
        <v>2024</v>
      </c>
      <c r="G1893" s="20" t="s">
        <v>3559</v>
      </c>
      <c r="H1893" s="20" t="s">
        <v>5888</v>
      </c>
    </row>
    <row r="1894" spans="1:8" ht="13.8" x14ac:dyDescent="0.3">
      <c r="A1894" s="19">
        <v>45444.612223530094</v>
      </c>
      <c r="B1894" s="20" t="s">
        <v>4463</v>
      </c>
      <c r="C1894" s="20"/>
      <c r="D1894" s="20" t="s">
        <v>4464</v>
      </c>
      <c r="E1894" s="23" t="s">
        <v>4465</v>
      </c>
      <c r="F1894" s="21">
        <v>2024</v>
      </c>
      <c r="G1894" s="20" t="s">
        <v>118</v>
      </c>
      <c r="H1894" s="20" t="s">
        <v>5888</v>
      </c>
    </row>
    <row r="1895" spans="1:8" ht="13.8" x14ac:dyDescent="0.3">
      <c r="A1895" s="19">
        <v>45444.614390266201</v>
      </c>
      <c r="B1895" s="20" t="s">
        <v>7303</v>
      </c>
      <c r="C1895" s="20"/>
      <c r="D1895" s="20" t="s">
        <v>7304</v>
      </c>
      <c r="E1895" s="20" t="s">
        <v>7305</v>
      </c>
      <c r="F1895" s="21">
        <v>2023</v>
      </c>
      <c r="G1895" s="20" t="s">
        <v>1393</v>
      </c>
      <c r="H1895" s="20" t="s">
        <v>5888</v>
      </c>
    </row>
    <row r="1896" spans="1:8" ht="13.8" x14ac:dyDescent="0.3">
      <c r="A1896" s="19">
        <v>45444.614463541671</v>
      </c>
      <c r="B1896" s="20" t="s">
        <v>7306</v>
      </c>
      <c r="C1896" s="20"/>
      <c r="D1896" s="20" t="s">
        <v>7307</v>
      </c>
      <c r="E1896" s="20" t="s">
        <v>7308</v>
      </c>
      <c r="F1896" s="21">
        <v>2023</v>
      </c>
      <c r="G1896" s="20" t="s">
        <v>33</v>
      </c>
      <c r="H1896" s="20" t="s">
        <v>5888</v>
      </c>
    </row>
    <row r="1897" spans="1:8" ht="13.8" x14ac:dyDescent="0.3">
      <c r="A1897" s="19">
        <v>45444.625357337965</v>
      </c>
      <c r="B1897" s="20" t="s">
        <v>4466</v>
      </c>
      <c r="C1897" s="20"/>
      <c r="D1897" s="20" t="s">
        <v>4467</v>
      </c>
      <c r="E1897" s="23" t="s">
        <v>4468</v>
      </c>
      <c r="F1897" s="21">
        <v>2024</v>
      </c>
      <c r="G1897" s="20" t="s">
        <v>118</v>
      </c>
      <c r="H1897" s="20" t="s">
        <v>5888</v>
      </c>
    </row>
    <row r="1898" spans="1:8" ht="13.8" x14ac:dyDescent="0.3">
      <c r="A1898" s="19">
        <v>45444.629872442129</v>
      </c>
      <c r="B1898" s="20" t="s">
        <v>4469</v>
      </c>
      <c r="C1898" s="20"/>
      <c r="D1898" s="20" t="s">
        <v>4470</v>
      </c>
      <c r="E1898" s="23" t="s">
        <v>4471</v>
      </c>
      <c r="F1898" s="21">
        <v>2024</v>
      </c>
      <c r="G1898" s="20" t="s">
        <v>33</v>
      </c>
      <c r="H1898" s="20" t="s">
        <v>5888</v>
      </c>
    </row>
    <row r="1899" spans="1:8" ht="13.8" x14ac:dyDescent="0.3">
      <c r="A1899" s="19">
        <v>45444.630149328703</v>
      </c>
      <c r="B1899" s="20" t="s">
        <v>4472</v>
      </c>
      <c r="C1899" s="20"/>
      <c r="D1899" s="20" t="s">
        <v>4473</v>
      </c>
      <c r="E1899" s="23" t="s">
        <v>4474</v>
      </c>
      <c r="F1899" s="21">
        <v>2023</v>
      </c>
      <c r="G1899" s="20" t="s">
        <v>83</v>
      </c>
      <c r="H1899" s="20" t="s">
        <v>5888</v>
      </c>
    </row>
    <row r="1900" spans="1:8" ht="13.8" x14ac:dyDescent="0.3">
      <c r="A1900" s="19">
        <v>45444.631846018514</v>
      </c>
      <c r="B1900" s="20" t="s">
        <v>7309</v>
      </c>
      <c r="C1900" s="20"/>
      <c r="D1900" s="20" t="s">
        <v>7310</v>
      </c>
      <c r="E1900" s="23" t="s">
        <v>7311</v>
      </c>
      <c r="F1900" s="21">
        <v>2023</v>
      </c>
      <c r="G1900" s="20" t="s">
        <v>1393</v>
      </c>
      <c r="H1900" s="20" t="s">
        <v>5888</v>
      </c>
    </row>
    <row r="1901" spans="1:8" ht="13.8" x14ac:dyDescent="0.3">
      <c r="A1901" s="19">
        <v>45444.632054525464</v>
      </c>
      <c r="B1901" s="20" t="s">
        <v>7312</v>
      </c>
      <c r="C1901" s="20"/>
      <c r="D1901" s="20" t="s">
        <v>7313</v>
      </c>
      <c r="E1901" s="23" t="s">
        <v>7314</v>
      </c>
      <c r="F1901" s="21">
        <v>2023</v>
      </c>
      <c r="G1901" s="20" t="s">
        <v>33</v>
      </c>
      <c r="H1901" s="20" t="s">
        <v>5888</v>
      </c>
    </row>
    <row r="1902" spans="1:8" ht="13.8" x14ac:dyDescent="0.3">
      <c r="A1902" s="19">
        <v>45444.632550960647</v>
      </c>
      <c r="B1902" s="20" t="s">
        <v>7315</v>
      </c>
      <c r="C1902" s="20"/>
      <c r="D1902" s="20" t="s">
        <v>7316</v>
      </c>
      <c r="E1902" s="23" t="s">
        <v>7317</v>
      </c>
      <c r="F1902" s="21">
        <v>2023</v>
      </c>
      <c r="G1902" s="20" t="s">
        <v>33</v>
      </c>
      <c r="H1902" s="20" t="s">
        <v>5888</v>
      </c>
    </row>
    <row r="1903" spans="1:8" ht="13.8" x14ac:dyDescent="0.3">
      <c r="A1903" s="19">
        <v>45444.634386516205</v>
      </c>
      <c r="B1903" s="20" t="s">
        <v>4475</v>
      </c>
      <c r="C1903" s="20"/>
      <c r="D1903" s="20" t="s">
        <v>4476</v>
      </c>
      <c r="E1903" s="23" t="s">
        <v>4477</v>
      </c>
      <c r="F1903" s="21">
        <v>2024</v>
      </c>
      <c r="G1903" s="20" t="s">
        <v>118</v>
      </c>
      <c r="H1903" s="20" t="s">
        <v>5888</v>
      </c>
    </row>
    <row r="1904" spans="1:8" ht="13.8" x14ac:dyDescent="0.3">
      <c r="A1904" s="19">
        <v>45444.640468032405</v>
      </c>
      <c r="B1904" s="20" t="s">
        <v>7318</v>
      </c>
      <c r="C1904" s="20"/>
      <c r="D1904" s="20" t="s">
        <v>7319</v>
      </c>
      <c r="E1904" s="20" t="s">
        <v>7320</v>
      </c>
      <c r="F1904" s="21">
        <v>2022</v>
      </c>
      <c r="G1904" s="20" t="s">
        <v>4435</v>
      </c>
      <c r="H1904" s="20" t="s">
        <v>5888</v>
      </c>
    </row>
    <row r="1905" spans="1:8" ht="13.8" x14ac:dyDescent="0.3">
      <c r="A1905" s="19">
        <v>45444.641559976852</v>
      </c>
      <c r="B1905" s="20" t="s">
        <v>7321</v>
      </c>
      <c r="C1905" s="20"/>
      <c r="D1905" s="20" t="s">
        <v>7322</v>
      </c>
      <c r="E1905" s="23" t="s">
        <v>7323</v>
      </c>
      <c r="F1905" s="21" t="s">
        <v>7324</v>
      </c>
      <c r="G1905" s="20" t="s">
        <v>4435</v>
      </c>
      <c r="H1905" s="20" t="s">
        <v>5888</v>
      </c>
    </row>
    <row r="1906" spans="1:8" ht="13.8" x14ac:dyDescent="0.3">
      <c r="A1906" s="19">
        <v>45444.64471079861</v>
      </c>
      <c r="B1906" s="20" t="s">
        <v>4478</v>
      </c>
      <c r="C1906" s="20"/>
      <c r="D1906" s="20" t="s">
        <v>4479</v>
      </c>
      <c r="E1906" s="20" t="s">
        <v>4480</v>
      </c>
      <c r="F1906" s="21">
        <v>2022</v>
      </c>
      <c r="G1906" s="20" t="s">
        <v>709</v>
      </c>
      <c r="H1906" s="20" t="s">
        <v>5888</v>
      </c>
    </row>
    <row r="1907" spans="1:8" ht="13.8" x14ac:dyDescent="0.3">
      <c r="A1907" s="19">
        <v>45444.649996828703</v>
      </c>
      <c r="B1907" s="20" t="s">
        <v>7325</v>
      </c>
      <c r="C1907" s="20"/>
      <c r="D1907" s="20" t="s">
        <v>7326</v>
      </c>
      <c r="E1907" s="20" t="s">
        <v>7327</v>
      </c>
      <c r="F1907" s="21" t="s">
        <v>7328</v>
      </c>
      <c r="G1907" s="20" t="s">
        <v>7329</v>
      </c>
      <c r="H1907" s="20" t="s">
        <v>5888</v>
      </c>
    </row>
    <row r="1908" spans="1:8" ht="13.8" x14ac:dyDescent="0.3">
      <c r="A1908" s="19">
        <v>45444.654644374998</v>
      </c>
      <c r="B1908" s="20" t="s">
        <v>4481</v>
      </c>
      <c r="C1908" s="20"/>
      <c r="D1908" s="20" t="s">
        <v>4482</v>
      </c>
      <c r="E1908" s="23" t="s">
        <v>4483</v>
      </c>
      <c r="F1908" s="21" t="s">
        <v>4484</v>
      </c>
      <c r="G1908" s="20" t="s">
        <v>83</v>
      </c>
      <c r="H1908" s="20" t="s">
        <v>5888</v>
      </c>
    </row>
    <row r="1909" spans="1:8" ht="13.8" x14ac:dyDescent="0.3">
      <c r="A1909" s="19">
        <v>45444.665761481483</v>
      </c>
      <c r="B1909" s="20" t="s">
        <v>4485</v>
      </c>
      <c r="C1909" s="20"/>
      <c r="D1909" s="20" t="s">
        <v>4486</v>
      </c>
      <c r="E1909" s="20" t="s">
        <v>4487</v>
      </c>
      <c r="F1909" s="21" t="s">
        <v>4484</v>
      </c>
      <c r="G1909" s="20" t="s">
        <v>1393</v>
      </c>
      <c r="H1909" s="20" t="s">
        <v>5888</v>
      </c>
    </row>
    <row r="1910" spans="1:8" ht="13.8" x14ac:dyDescent="0.3">
      <c r="A1910" s="19">
        <v>45444.673103761575</v>
      </c>
      <c r="B1910" s="20" t="s">
        <v>4488</v>
      </c>
      <c r="C1910" s="20"/>
      <c r="D1910" s="20" t="s">
        <v>4489</v>
      </c>
      <c r="E1910" s="23" t="s">
        <v>4490</v>
      </c>
      <c r="F1910" s="21">
        <v>2024</v>
      </c>
      <c r="G1910" s="20" t="s">
        <v>759</v>
      </c>
      <c r="H1910" s="20" t="s">
        <v>5888</v>
      </c>
    </row>
    <row r="1911" spans="1:8" ht="13.8" x14ac:dyDescent="0.3">
      <c r="A1911" s="19">
        <v>45444.673339618057</v>
      </c>
      <c r="B1911" s="20" t="s">
        <v>7330</v>
      </c>
      <c r="C1911" s="20"/>
      <c r="D1911" s="20" t="s">
        <v>5926</v>
      </c>
      <c r="E1911" s="20" t="s">
        <v>7331</v>
      </c>
      <c r="F1911" s="21" t="s">
        <v>7324</v>
      </c>
      <c r="G1911" s="20" t="s">
        <v>1412</v>
      </c>
      <c r="H1911" s="20" t="s">
        <v>5888</v>
      </c>
    </row>
    <row r="1912" spans="1:8" ht="13.8" x14ac:dyDescent="0.3">
      <c r="A1912" s="19">
        <v>45444.676233587961</v>
      </c>
      <c r="B1912" s="20" t="s">
        <v>4491</v>
      </c>
      <c r="C1912" s="20"/>
      <c r="D1912" s="20" t="s">
        <v>4492</v>
      </c>
      <c r="E1912" s="23" t="s">
        <v>4493</v>
      </c>
      <c r="F1912" s="21">
        <v>2022</v>
      </c>
      <c r="G1912" s="20" t="s">
        <v>3559</v>
      </c>
      <c r="H1912" s="20" t="s">
        <v>5888</v>
      </c>
    </row>
    <row r="1913" spans="1:8" ht="13.8" x14ac:dyDescent="0.3">
      <c r="A1913" s="19">
        <v>45444.681079351853</v>
      </c>
      <c r="B1913" s="20" t="s">
        <v>4494</v>
      </c>
      <c r="C1913" s="20"/>
      <c r="D1913" s="20" t="s">
        <v>4495</v>
      </c>
      <c r="E1913" s="20" t="s">
        <v>4496</v>
      </c>
      <c r="F1913" s="21">
        <v>2024</v>
      </c>
      <c r="G1913" s="20" t="s">
        <v>1393</v>
      </c>
      <c r="H1913" s="20" t="s">
        <v>5888</v>
      </c>
    </row>
    <row r="1914" spans="1:8" ht="13.8" x14ac:dyDescent="0.3">
      <c r="A1914" s="19">
        <v>45444.682759675925</v>
      </c>
      <c r="B1914" s="20" t="s">
        <v>7332</v>
      </c>
      <c r="C1914" s="20"/>
      <c r="D1914" s="20" t="s">
        <v>7333</v>
      </c>
      <c r="E1914" s="20" t="s">
        <v>7334</v>
      </c>
      <c r="F1914" s="21">
        <v>2022</v>
      </c>
      <c r="G1914" s="20" t="s">
        <v>6056</v>
      </c>
      <c r="H1914" s="20" t="s">
        <v>5888</v>
      </c>
    </row>
    <row r="1915" spans="1:8" ht="13.8" x14ac:dyDescent="0.3">
      <c r="A1915" s="19">
        <v>45444.683544016203</v>
      </c>
      <c r="B1915" s="20" t="s">
        <v>4497</v>
      </c>
      <c r="C1915" s="20"/>
      <c r="D1915" s="20" t="s">
        <v>4498</v>
      </c>
      <c r="E1915" s="20" t="s">
        <v>4499</v>
      </c>
      <c r="F1915" s="21">
        <v>2022</v>
      </c>
      <c r="G1915" s="20" t="s">
        <v>1412</v>
      </c>
      <c r="H1915" s="20" t="s">
        <v>5888</v>
      </c>
    </row>
    <row r="1916" spans="1:8" ht="13.8" x14ac:dyDescent="0.3">
      <c r="A1916" s="19">
        <v>45444.69581553241</v>
      </c>
      <c r="B1916" s="20" t="s">
        <v>4500</v>
      </c>
      <c r="C1916" s="20"/>
      <c r="D1916" s="20" t="s">
        <v>4501</v>
      </c>
      <c r="E1916" s="23" t="s">
        <v>4502</v>
      </c>
      <c r="F1916" s="21">
        <v>2022</v>
      </c>
      <c r="G1916" s="20" t="s">
        <v>4435</v>
      </c>
      <c r="H1916" s="20" t="s">
        <v>5888</v>
      </c>
    </row>
    <row r="1917" spans="1:8" ht="13.8" x14ac:dyDescent="0.3">
      <c r="A1917" s="19">
        <v>45444.700296481482</v>
      </c>
      <c r="B1917" s="20" t="s">
        <v>4503</v>
      </c>
      <c r="C1917" s="20"/>
      <c r="D1917" s="20" t="s">
        <v>4504</v>
      </c>
      <c r="E1917" s="23" t="s">
        <v>4505</v>
      </c>
      <c r="F1917" s="21">
        <v>2024</v>
      </c>
      <c r="G1917" s="20" t="s">
        <v>33</v>
      </c>
      <c r="H1917" s="20" t="s">
        <v>5888</v>
      </c>
    </row>
    <row r="1918" spans="1:8" ht="13.8" x14ac:dyDescent="0.3">
      <c r="A1918" s="19">
        <v>45444.702008831024</v>
      </c>
      <c r="B1918" s="20" t="s">
        <v>2397</v>
      </c>
      <c r="C1918" s="20"/>
      <c r="D1918" s="20" t="s">
        <v>2398</v>
      </c>
      <c r="E1918" s="23" t="s">
        <v>2399</v>
      </c>
      <c r="F1918" s="21">
        <v>2023</v>
      </c>
      <c r="G1918" s="20" t="s">
        <v>83</v>
      </c>
      <c r="H1918" s="20" t="s">
        <v>5888</v>
      </c>
    </row>
    <row r="1919" spans="1:8" ht="13.8" x14ac:dyDescent="0.3">
      <c r="A1919" s="19">
        <v>45444.702477650462</v>
      </c>
      <c r="B1919" s="20" t="s">
        <v>7335</v>
      </c>
      <c r="C1919" s="20"/>
      <c r="D1919" s="20" t="s">
        <v>7336</v>
      </c>
      <c r="E1919" s="20" t="s">
        <v>7337</v>
      </c>
      <c r="F1919" s="21">
        <v>2022</v>
      </c>
      <c r="G1919" s="20" t="s">
        <v>4435</v>
      </c>
      <c r="H1919" s="20" t="s">
        <v>5888</v>
      </c>
    </row>
    <row r="1920" spans="1:8" ht="13.8" x14ac:dyDescent="0.3">
      <c r="A1920" s="19">
        <v>45444.704101006944</v>
      </c>
      <c r="B1920" s="20" t="s">
        <v>7338</v>
      </c>
      <c r="C1920" s="20"/>
      <c r="D1920" s="20" t="s">
        <v>7339</v>
      </c>
      <c r="E1920" s="23" t="s">
        <v>7340</v>
      </c>
      <c r="F1920" s="21">
        <v>2023</v>
      </c>
      <c r="G1920" s="20" t="s">
        <v>7341</v>
      </c>
      <c r="H1920" s="20" t="s">
        <v>5888</v>
      </c>
    </row>
    <row r="1921" spans="1:8" ht="13.8" x14ac:dyDescent="0.3">
      <c r="A1921" s="19">
        <v>45444.706316134259</v>
      </c>
      <c r="B1921" s="20" t="s">
        <v>6355</v>
      </c>
      <c r="C1921" s="20"/>
      <c r="D1921" s="20" t="s">
        <v>7342</v>
      </c>
      <c r="E1921" s="23" t="s">
        <v>6357</v>
      </c>
      <c r="F1921" s="21">
        <v>2023</v>
      </c>
      <c r="G1921" s="20" t="s">
        <v>6056</v>
      </c>
      <c r="H1921" s="20" t="s">
        <v>5888</v>
      </c>
    </row>
    <row r="1922" spans="1:8" ht="13.8" x14ac:dyDescent="0.3">
      <c r="A1922" s="19">
        <v>45444.706959583331</v>
      </c>
      <c r="B1922" s="20" t="s">
        <v>4506</v>
      </c>
      <c r="C1922" s="20"/>
      <c r="D1922" s="20" t="s">
        <v>4507</v>
      </c>
      <c r="E1922" s="20" t="s">
        <v>4508</v>
      </c>
      <c r="F1922" s="21" t="s">
        <v>4509</v>
      </c>
      <c r="G1922" s="20" t="s">
        <v>7343</v>
      </c>
      <c r="H1922" s="20" t="s">
        <v>5888</v>
      </c>
    </row>
    <row r="1923" spans="1:8" ht="13.8" x14ac:dyDescent="0.3">
      <c r="A1923" s="19">
        <v>45444.707532129629</v>
      </c>
      <c r="B1923" s="20" t="s">
        <v>7344</v>
      </c>
      <c r="C1923" s="20"/>
      <c r="D1923" s="20" t="s">
        <v>7345</v>
      </c>
      <c r="E1923" s="23" t="s">
        <v>7346</v>
      </c>
      <c r="F1923" s="21">
        <v>2023</v>
      </c>
      <c r="G1923" s="20" t="s">
        <v>4456</v>
      </c>
      <c r="H1923" s="20" t="s">
        <v>5888</v>
      </c>
    </row>
    <row r="1924" spans="1:8" ht="13.8" x14ac:dyDescent="0.3">
      <c r="A1924" s="19">
        <v>45444.710375347218</v>
      </c>
      <c r="B1924" s="20" t="s">
        <v>7347</v>
      </c>
      <c r="C1924" s="20"/>
      <c r="D1924" s="20" t="s">
        <v>7348</v>
      </c>
      <c r="E1924" s="23" t="s">
        <v>7349</v>
      </c>
      <c r="F1924" s="21">
        <v>2023</v>
      </c>
      <c r="G1924" s="20" t="s">
        <v>7350</v>
      </c>
      <c r="H1924" s="20" t="s">
        <v>5888</v>
      </c>
    </row>
    <row r="1925" spans="1:8" ht="13.8" x14ac:dyDescent="0.3">
      <c r="A1925" s="19">
        <v>45444.715874201385</v>
      </c>
      <c r="B1925" s="20" t="s">
        <v>7351</v>
      </c>
      <c r="C1925" s="20"/>
      <c r="D1925" s="20" t="s">
        <v>7352</v>
      </c>
      <c r="E1925" s="23" t="s">
        <v>6128</v>
      </c>
      <c r="F1925" s="21">
        <v>2023</v>
      </c>
      <c r="G1925" s="20" t="s">
        <v>1412</v>
      </c>
      <c r="H1925" s="20" t="s">
        <v>5888</v>
      </c>
    </row>
    <row r="1926" spans="1:8" ht="13.8" x14ac:dyDescent="0.3">
      <c r="A1926" s="19">
        <v>45444.715954259256</v>
      </c>
      <c r="B1926" s="20" t="s">
        <v>4510</v>
      </c>
      <c r="C1926" s="20"/>
      <c r="D1926" s="20" t="s">
        <v>4511</v>
      </c>
      <c r="E1926" s="23" t="s">
        <v>4512</v>
      </c>
      <c r="F1926" s="21">
        <v>2022</v>
      </c>
      <c r="G1926" s="20" t="s">
        <v>4435</v>
      </c>
      <c r="H1926" s="20" t="s">
        <v>5888</v>
      </c>
    </row>
    <row r="1927" spans="1:8" ht="13.8" x14ac:dyDescent="0.3">
      <c r="A1927" s="19">
        <v>45444.723716087959</v>
      </c>
      <c r="B1927" s="20" t="s">
        <v>4513</v>
      </c>
      <c r="C1927" s="20"/>
      <c r="D1927" s="20" t="s">
        <v>4514</v>
      </c>
      <c r="E1927" s="23" t="s">
        <v>4515</v>
      </c>
      <c r="F1927" s="21">
        <v>2024</v>
      </c>
      <c r="G1927" s="20" t="s">
        <v>709</v>
      </c>
      <c r="H1927" s="20" t="s">
        <v>5888</v>
      </c>
    </row>
    <row r="1928" spans="1:8" ht="13.8" x14ac:dyDescent="0.3">
      <c r="A1928" s="19">
        <v>45444.734534421295</v>
      </c>
      <c r="B1928" s="20" t="s">
        <v>4516</v>
      </c>
      <c r="C1928" s="20"/>
      <c r="D1928" s="20" t="s">
        <v>4517</v>
      </c>
      <c r="E1928" s="23" t="s">
        <v>4518</v>
      </c>
      <c r="F1928" s="21">
        <v>2024</v>
      </c>
      <c r="G1928" s="20" t="s">
        <v>83</v>
      </c>
      <c r="H1928" s="20" t="s">
        <v>5888</v>
      </c>
    </row>
    <row r="1929" spans="1:8" ht="13.8" x14ac:dyDescent="0.3">
      <c r="A1929" s="19">
        <v>45444.738174733793</v>
      </c>
      <c r="B1929" s="20" t="s">
        <v>7353</v>
      </c>
      <c r="C1929" s="20"/>
      <c r="D1929" s="20" t="s">
        <v>7354</v>
      </c>
      <c r="E1929" s="20" t="s">
        <v>6094</v>
      </c>
      <c r="F1929" s="21">
        <v>2022</v>
      </c>
      <c r="G1929" s="20" t="s">
        <v>6056</v>
      </c>
      <c r="H1929" s="20" t="s">
        <v>5888</v>
      </c>
    </row>
    <row r="1930" spans="1:8" ht="13.8" x14ac:dyDescent="0.3">
      <c r="A1930" s="19">
        <v>45444.740509988427</v>
      </c>
      <c r="B1930" s="20" t="s">
        <v>7355</v>
      </c>
      <c r="C1930" s="20"/>
      <c r="D1930" s="20" t="s">
        <v>7356</v>
      </c>
      <c r="E1930" s="23" t="s">
        <v>7357</v>
      </c>
      <c r="F1930" s="21">
        <v>2023</v>
      </c>
      <c r="G1930" s="20" t="s">
        <v>1412</v>
      </c>
      <c r="H1930" s="20" t="s">
        <v>5888</v>
      </c>
    </row>
    <row r="1931" spans="1:8" ht="13.8" x14ac:dyDescent="0.3">
      <c r="A1931" s="19">
        <v>45444.761534050922</v>
      </c>
      <c r="B1931" s="20" t="s">
        <v>4519</v>
      </c>
      <c r="C1931" s="20"/>
      <c r="D1931" s="20" t="s">
        <v>4520</v>
      </c>
      <c r="E1931" s="20" t="s">
        <v>1259</v>
      </c>
      <c r="F1931" s="21">
        <v>2023</v>
      </c>
      <c r="G1931" s="20" t="s">
        <v>118</v>
      </c>
      <c r="H1931" s="20" t="s">
        <v>5888</v>
      </c>
    </row>
    <row r="1932" spans="1:8" ht="13.8" x14ac:dyDescent="0.3">
      <c r="A1932" s="19">
        <v>45444.763987037033</v>
      </c>
      <c r="B1932" s="20" t="s">
        <v>4521</v>
      </c>
      <c r="C1932" s="20"/>
      <c r="D1932" s="20" t="s">
        <v>4522</v>
      </c>
      <c r="E1932" s="20" t="s">
        <v>4523</v>
      </c>
      <c r="F1932" s="21">
        <v>2024</v>
      </c>
      <c r="G1932" s="20" t="s">
        <v>1393</v>
      </c>
      <c r="H1932" s="20" t="s">
        <v>5888</v>
      </c>
    </row>
    <row r="1933" spans="1:8" ht="13.8" x14ac:dyDescent="0.3">
      <c r="A1933" s="19">
        <v>45444.770330543979</v>
      </c>
      <c r="B1933" s="20" t="s">
        <v>4524</v>
      </c>
      <c r="C1933" s="20"/>
      <c r="D1933" s="20" t="s">
        <v>4525</v>
      </c>
      <c r="E1933" s="20" t="s">
        <v>4526</v>
      </c>
      <c r="F1933" s="21">
        <v>2024</v>
      </c>
      <c r="G1933" s="20" t="s">
        <v>3559</v>
      </c>
      <c r="H1933" s="20" t="s">
        <v>5888</v>
      </c>
    </row>
    <row r="1934" spans="1:8" ht="13.8" x14ac:dyDescent="0.3">
      <c r="A1934" s="19">
        <v>45444.785038668982</v>
      </c>
      <c r="B1934" s="20" t="s">
        <v>4527</v>
      </c>
      <c r="C1934" s="20"/>
      <c r="D1934" s="20" t="s">
        <v>4528</v>
      </c>
      <c r="E1934" s="23" t="s">
        <v>4529</v>
      </c>
      <c r="F1934" s="21">
        <v>2024</v>
      </c>
      <c r="G1934" s="20" t="s">
        <v>3559</v>
      </c>
      <c r="H1934" s="20" t="s">
        <v>5888</v>
      </c>
    </row>
    <row r="1935" spans="1:8" ht="13.8" x14ac:dyDescent="0.3">
      <c r="A1935" s="19">
        <v>45444.785555856477</v>
      </c>
      <c r="B1935" s="20" t="s">
        <v>4530</v>
      </c>
      <c r="C1935" s="20"/>
      <c r="D1935" s="20" t="s">
        <v>4531</v>
      </c>
      <c r="E1935" s="20" t="s">
        <v>4532</v>
      </c>
      <c r="F1935" s="21" t="s">
        <v>4533</v>
      </c>
      <c r="G1935" s="20" t="s">
        <v>7358</v>
      </c>
      <c r="H1935" s="20" t="s">
        <v>5888</v>
      </c>
    </row>
    <row r="1936" spans="1:8" ht="13.8" x14ac:dyDescent="0.3">
      <c r="A1936" s="19">
        <v>45444.78652115741</v>
      </c>
      <c r="B1936" s="20" t="s">
        <v>7359</v>
      </c>
      <c r="C1936" s="20"/>
      <c r="D1936" s="20" t="s">
        <v>6157</v>
      </c>
      <c r="E1936" s="23" t="s">
        <v>6160</v>
      </c>
      <c r="F1936" s="21">
        <v>2023</v>
      </c>
      <c r="G1936" s="20" t="s">
        <v>1393</v>
      </c>
      <c r="H1936" s="20" t="s">
        <v>5888</v>
      </c>
    </row>
    <row r="1937" spans="1:8" ht="13.8" x14ac:dyDescent="0.3">
      <c r="A1937" s="19">
        <v>45444.788054386576</v>
      </c>
      <c r="B1937" s="20" t="s">
        <v>4534</v>
      </c>
      <c r="C1937" s="20"/>
      <c r="D1937" s="20" t="s">
        <v>4535</v>
      </c>
      <c r="E1937" s="23" t="s">
        <v>4536</v>
      </c>
      <c r="F1937" s="21">
        <v>2022</v>
      </c>
      <c r="G1937" s="20" t="s">
        <v>118</v>
      </c>
      <c r="H1937" s="20" t="s">
        <v>5888</v>
      </c>
    </row>
    <row r="1938" spans="1:8" ht="13.8" x14ac:dyDescent="0.3">
      <c r="A1938" s="19">
        <v>45444.796167037042</v>
      </c>
      <c r="B1938" s="20" t="s">
        <v>7360</v>
      </c>
      <c r="C1938" s="20"/>
      <c r="D1938" s="20" t="s">
        <v>7361</v>
      </c>
      <c r="E1938" s="20" t="s">
        <v>7362</v>
      </c>
      <c r="F1938" s="21" t="s">
        <v>7328</v>
      </c>
      <c r="G1938" s="20" t="s">
        <v>7358</v>
      </c>
      <c r="H1938" s="20" t="s">
        <v>5888</v>
      </c>
    </row>
    <row r="1939" spans="1:8" ht="13.8" x14ac:dyDescent="0.3">
      <c r="A1939" s="19">
        <v>45444.800129166666</v>
      </c>
      <c r="B1939" s="20" t="s">
        <v>7363</v>
      </c>
      <c r="C1939" s="20"/>
      <c r="D1939" s="20" t="s">
        <v>7364</v>
      </c>
      <c r="E1939" s="20">
        <v>553333035</v>
      </c>
      <c r="F1939" s="21">
        <v>2023</v>
      </c>
      <c r="G1939" s="20" t="s">
        <v>2099</v>
      </c>
      <c r="H1939" s="20" t="s">
        <v>5888</v>
      </c>
    </row>
    <row r="1940" spans="1:8" ht="13.8" x14ac:dyDescent="0.3">
      <c r="A1940" s="19">
        <v>45444.803678495373</v>
      </c>
      <c r="B1940" s="20" t="s">
        <v>7365</v>
      </c>
      <c r="C1940" s="20"/>
      <c r="D1940" s="20" t="s">
        <v>7366</v>
      </c>
      <c r="E1940" s="23" t="s">
        <v>7367</v>
      </c>
      <c r="F1940" s="21">
        <v>2022</v>
      </c>
      <c r="G1940" s="20" t="s">
        <v>4537</v>
      </c>
      <c r="H1940" s="20" t="s">
        <v>5888</v>
      </c>
    </row>
    <row r="1941" spans="1:8" ht="13.8" x14ac:dyDescent="0.3">
      <c r="A1941" s="19">
        <v>45444.813014143518</v>
      </c>
      <c r="B1941" s="20" t="s">
        <v>7368</v>
      </c>
      <c r="C1941" s="20"/>
      <c r="D1941" s="20" t="s">
        <v>7369</v>
      </c>
      <c r="E1941" s="23" t="s">
        <v>7370</v>
      </c>
      <c r="F1941" s="21">
        <v>2023</v>
      </c>
      <c r="G1941" s="20" t="s">
        <v>1412</v>
      </c>
      <c r="H1941" s="20" t="s">
        <v>5888</v>
      </c>
    </row>
    <row r="1942" spans="1:8" ht="13.8" x14ac:dyDescent="0.3">
      <c r="A1942" s="19">
        <v>45444.814752210645</v>
      </c>
      <c r="B1942" s="20" t="s">
        <v>7371</v>
      </c>
      <c r="C1942" s="20"/>
      <c r="D1942" s="20" t="s">
        <v>7372</v>
      </c>
      <c r="E1942" s="23" t="s">
        <v>7370</v>
      </c>
      <c r="F1942" s="21">
        <v>2022</v>
      </c>
      <c r="G1942" s="20" t="s">
        <v>6056</v>
      </c>
      <c r="H1942" s="20" t="s">
        <v>5888</v>
      </c>
    </row>
    <row r="1943" spans="1:8" ht="13.8" x14ac:dyDescent="0.3">
      <c r="A1943" s="19">
        <v>45444.823866620369</v>
      </c>
      <c r="B1943" s="20" t="s">
        <v>4538</v>
      </c>
      <c r="C1943" s="20"/>
      <c r="D1943" s="20" t="s">
        <v>4539</v>
      </c>
      <c r="E1943" s="20" t="s">
        <v>4540</v>
      </c>
      <c r="F1943" s="21">
        <v>2024</v>
      </c>
      <c r="G1943" s="20" t="s">
        <v>3559</v>
      </c>
      <c r="H1943" s="20" t="s">
        <v>5888</v>
      </c>
    </row>
    <row r="1944" spans="1:8" ht="13.8" x14ac:dyDescent="0.3">
      <c r="A1944" s="19">
        <v>45444.826733946757</v>
      </c>
      <c r="B1944" s="20" t="s">
        <v>4541</v>
      </c>
      <c r="C1944" s="20"/>
      <c r="D1944" s="20" t="s">
        <v>3222</v>
      </c>
      <c r="E1944" s="23" t="s">
        <v>3223</v>
      </c>
      <c r="F1944" s="21">
        <v>2023</v>
      </c>
      <c r="G1944" s="20" t="s">
        <v>1393</v>
      </c>
      <c r="H1944" s="20" t="s">
        <v>5888</v>
      </c>
    </row>
    <row r="1945" spans="1:8" ht="13.8" x14ac:dyDescent="0.3">
      <c r="A1945" s="19">
        <v>45444.827111620369</v>
      </c>
      <c r="B1945" s="20" t="s">
        <v>7373</v>
      </c>
      <c r="C1945" s="20"/>
      <c r="D1945" s="20" t="s">
        <v>7374</v>
      </c>
      <c r="E1945" s="23" t="s">
        <v>7375</v>
      </c>
      <c r="F1945" s="21" t="s">
        <v>7376</v>
      </c>
      <c r="G1945" s="20" t="s">
        <v>7377</v>
      </c>
      <c r="H1945" s="20" t="s">
        <v>5888</v>
      </c>
    </row>
    <row r="1946" spans="1:8" ht="13.8" x14ac:dyDescent="0.3">
      <c r="A1946" s="19">
        <v>45444.834737060184</v>
      </c>
      <c r="B1946" s="20" t="s">
        <v>7378</v>
      </c>
      <c r="C1946" s="20"/>
      <c r="D1946" s="20" t="s">
        <v>7379</v>
      </c>
      <c r="E1946" s="23" t="s">
        <v>7380</v>
      </c>
      <c r="F1946" s="21">
        <v>2022</v>
      </c>
      <c r="G1946" s="20" t="s">
        <v>6047</v>
      </c>
      <c r="H1946" s="20" t="s">
        <v>5888</v>
      </c>
    </row>
    <row r="1947" spans="1:8" ht="13.8" x14ac:dyDescent="0.3">
      <c r="A1947" s="19">
        <v>45444.838131192126</v>
      </c>
      <c r="B1947" s="20" t="s">
        <v>4542</v>
      </c>
      <c r="C1947" s="20"/>
      <c r="D1947" s="20" t="s">
        <v>4543</v>
      </c>
      <c r="E1947" s="23" t="s">
        <v>4544</v>
      </c>
      <c r="F1947" s="21">
        <v>2024</v>
      </c>
      <c r="G1947" s="20" t="s">
        <v>33</v>
      </c>
      <c r="H1947" s="20" t="s">
        <v>5888</v>
      </c>
    </row>
    <row r="1948" spans="1:8" ht="13.8" x14ac:dyDescent="0.3">
      <c r="A1948" s="19">
        <v>45444.839551307872</v>
      </c>
      <c r="B1948" s="20" t="s">
        <v>7381</v>
      </c>
      <c r="C1948" s="20"/>
      <c r="D1948" s="20" t="s">
        <v>7263</v>
      </c>
      <c r="E1948" s="20" t="s">
        <v>7382</v>
      </c>
      <c r="F1948" s="21">
        <v>2023</v>
      </c>
      <c r="G1948" s="20" t="s">
        <v>709</v>
      </c>
      <c r="H1948" s="20" t="s">
        <v>5888</v>
      </c>
    </row>
    <row r="1949" spans="1:8" ht="13.8" x14ac:dyDescent="0.3">
      <c r="A1949" s="19">
        <v>45444.840431782402</v>
      </c>
      <c r="B1949" s="20" t="s">
        <v>4545</v>
      </c>
      <c r="C1949" s="20"/>
      <c r="D1949" s="20" t="s">
        <v>4546</v>
      </c>
      <c r="E1949" s="20" t="s">
        <v>4547</v>
      </c>
      <c r="F1949" s="21">
        <v>2022</v>
      </c>
      <c r="G1949" s="20" t="s">
        <v>4435</v>
      </c>
      <c r="H1949" s="20" t="s">
        <v>5888</v>
      </c>
    </row>
    <row r="1950" spans="1:8" ht="13.8" x14ac:dyDescent="0.3">
      <c r="A1950" s="19">
        <v>45444.840471446762</v>
      </c>
      <c r="B1950" s="20" t="s">
        <v>4548</v>
      </c>
      <c r="C1950" s="20"/>
      <c r="D1950" s="20" t="s">
        <v>4549</v>
      </c>
      <c r="E1950" s="20" t="s">
        <v>4550</v>
      </c>
      <c r="F1950" s="21">
        <v>2024</v>
      </c>
      <c r="G1950" s="20" t="s">
        <v>83</v>
      </c>
      <c r="H1950" s="20" t="s">
        <v>5888</v>
      </c>
    </row>
    <row r="1951" spans="1:8" ht="13.8" x14ac:dyDescent="0.3">
      <c r="A1951" s="19">
        <v>45444.852502557871</v>
      </c>
      <c r="B1951" s="20" t="s">
        <v>7383</v>
      </c>
      <c r="C1951" s="20"/>
      <c r="D1951" s="20" t="s">
        <v>7384</v>
      </c>
      <c r="E1951" s="23" t="s">
        <v>7385</v>
      </c>
      <c r="F1951" s="21">
        <v>2023</v>
      </c>
      <c r="G1951" s="20" t="s">
        <v>7386</v>
      </c>
      <c r="H1951" s="20" t="s">
        <v>5888</v>
      </c>
    </row>
    <row r="1952" spans="1:8" ht="13.8" x14ac:dyDescent="0.3">
      <c r="A1952" s="19">
        <v>45444.873414837959</v>
      </c>
      <c r="B1952" s="20" t="s">
        <v>7387</v>
      </c>
      <c r="C1952" s="20"/>
      <c r="D1952" s="20" t="s">
        <v>7388</v>
      </c>
      <c r="E1952" s="20" t="s">
        <v>7389</v>
      </c>
      <c r="F1952" s="21">
        <v>2023</v>
      </c>
      <c r="G1952" s="20" t="s">
        <v>7390</v>
      </c>
      <c r="H1952" s="20" t="s">
        <v>5888</v>
      </c>
    </row>
    <row r="1953" spans="1:8" ht="13.8" x14ac:dyDescent="0.3">
      <c r="A1953" s="19">
        <v>45444.884962337965</v>
      </c>
      <c r="B1953" s="20" t="s">
        <v>7391</v>
      </c>
      <c r="C1953" s="20"/>
      <c r="D1953" s="20" t="s">
        <v>7392</v>
      </c>
      <c r="E1953" s="23" t="s">
        <v>7393</v>
      </c>
      <c r="F1953" s="21">
        <v>2023</v>
      </c>
      <c r="G1953" s="20" t="s">
        <v>7394</v>
      </c>
      <c r="H1953" s="20" t="s">
        <v>5888</v>
      </c>
    </row>
    <row r="1954" spans="1:8" ht="13.8" x14ac:dyDescent="0.3">
      <c r="A1954" s="19">
        <v>45444.915624050926</v>
      </c>
      <c r="B1954" s="20" t="s">
        <v>4551</v>
      </c>
      <c r="C1954" s="20"/>
      <c r="D1954" s="20" t="s">
        <v>4552</v>
      </c>
      <c r="E1954" s="23" t="s">
        <v>4553</v>
      </c>
      <c r="F1954" s="21">
        <v>2024</v>
      </c>
      <c r="G1954" s="20" t="s">
        <v>1393</v>
      </c>
      <c r="H1954" s="20" t="s">
        <v>5888</v>
      </c>
    </row>
    <row r="1955" spans="1:8" ht="13.8" x14ac:dyDescent="0.3">
      <c r="A1955" s="19">
        <v>45444.920584918982</v>
      </c>
      <c r="B1955" s="20" t="s">
        <v>7395</v>
      </c>
      <c r="C1955" s="20"/>
      <c r="D1955" s="20" t="s">
        <v>7396</v>
      </c>
      <c r="E1955" s="23" t="s">
        <v>7397</v>
      </c>
      <c r="F1955" s="21">
        <v>2023</v>
      </c>
      <c r="G1955" s="20" t="s">
        <v>3559</v>
      </c>
      <c r="H1955" s="20" t="s">
        <v>5888</v>
      </c>
    </row>
    <row r="1956" spans="1:8" ht="13.8" x14ac:dyDescent="0.3">
      <c r="A1956" s="19">
        <v>45444.929321759264</v>
      </c>
      <c r="B1956" s="20" t="s">
        <v>4554</v>
      </c>
      <c r="C1956" s="20"/>
      <c r="D1956" s="20" t="s">
        <v>4555</v>
      </c>
      <c r="E1956" s="20" t="s">
        <v>4556</v>
      </c>
      <c r="F1956" s="21">
        <v>2024</v>
      </c>
      <c r="G1956" s="20" t="s">
        <v>118</v>
      </c>
      <c r="H1956" s="20" t="s">
        <v>5888</v>
      </c>
    </row>
    <row r="1957" spans="1:8" ht="13.8" x14ac:dyDescent="0.3">
      <c r="A1957" s="19">
        <v>45444.937883819446</v>
      </c>
      <c r="B1957" s="20" t="s">
        <v>7398</v>
      </c>
      <c r="C1957" s="20"/>
      <c r="D1957" s="20" t="s">
        <v>7399</v>
      </c>
      <c r="E1957" s="20" t="s">
        <v>7400</v>
      </c>
      <c r="F1957" s="21" t="s">
        <v>7328</v>
      </c>
      <c r="G1957" s="20" t="s">
        <v>7401</v>
      </c>
      <c r="H1957" s="20" t="s">
        <v>5888</v>
      </c>
    </row>
    <row r="1958" spans="1:8" ht="13.8" x14ac:dyDescent="0.3">
      <c r="A1958" s="19">
        <v>45444.942896817127</v>
      </c>
      <c r="B1958" s="20" t="s">
        <v>4557</v>
      </c>
      <c r="C1958" s="20"/>
      <c r="D1958" s="20" t="s">
        <v>4558</v>
      </c>
      <c r="E1958" s="23" t="s">
        <v>4559</v>
      </c>
      <c r="F1958" s="21">
        <v>2024</v>
      </c>
      <c r="G1958" s="20" t="s">
        <v>4456</v>
      </c>
      <c r="H1958" s="20" t="s">
        <v>5888</v>
      </c>
    </row>
    <row r="1959" spans="1:8" ht="13.8" x14ac:dyDescent="0.3">
      <c r="A1959" s="19">
        <v>45444.947853773148</v>
      </c>
      <c r="B1959" s="20" t="s">
        <v>7402</v>
      </c>
      <c r="C1959" s="20"/>
      <c r="D1959" s="20" t="s">
        <v>7403</v>
      </c>
      <c r="E1959" s="23" t="s">
        <v>6166</v>
      </c>
      <c r="F1959" s="21">
        <v>2023</v>
      </c>
      <c r="G1959" s="20" t="s">
        <v>49</v>
      </c>
      <c r="H1959" s="20" t="s">
        <v>5888</v>
      </c>
    </row>
    <row r="1960" spans="1:8" ht="13.8" x14ac:dyDescent="0.3">
      <c r="A1960" s="19">
        <v>45444.951707418979</v>
      </c>
      <c r="B1960" s="20" t="s">
        <v>4560</v>
      </c>
      <c r="C1960" s="20"/>
      <c r="D1960" s="20" t="s">
        <v>4561</v>
      </c>
      <c r="E1960" s="20" t="s">
        <v>4562</v>
      </c>
      <c r="F1960" s="21">
        <v>2023</v>
      </c>
      <c r="G1960" s="20" t="s">
        <v>4435</v>
      </c>
      <c r="H1960" s="20" t="s">
        <v>5888</v>
      </c>
    </row>
    <row r="1961" spans="1:8" ht="13.8" x14ac:dyDescent="0.3">
      <c r="A1961" s="19">
        <v>45444.95320398148</v>
      </c>
      <c r="B1961" s="20" t="s">
        <v>7404</v>
      </c>
      <c r="C1961" s="20"/>
      <c r="D1961" s="20" t="s">
        <v>7405</v>
      </c>
      <c r="E1961" s="23" t="s">
        <v>7406</v>
      </c>
      <c r="F1961" s="21">
        <v>2022</v>
      </c>
      <c r="G1961" s="20" t="s">
        <v>4435</v>
      </c>
      <c r="H1961" s="20" t="s">
        <v>5888</v>
      </c>
    </row>
    <row r="1962" spans="1:8" ht="13.8" x14ac:dyDescent="0.3">
      <c r="A1962" s="19">
        <v>45444.955535104164</v>
      </c>
      <c r="B1962" s="20" t="s">
        <v>6278</v>
      </c>
      <c r="C1962" s="20"/>
      <c r="D1962" s="20" t="s">
        <v>6279</v>
      </c>
      <c r="E1962" s="23" t="s">
        <v>6280</v>
      </c>
      <c r="F1962" s="21">
        <v>2022</v>
      </c>
      <c r="G1962" s="20" t="s">
        <v>1412</v>
      </c>
      <c r="H1962" s="20" t="s">
        <v>5888</v>
      </c>
    </row>
    <row r="1963" spans="1:8" ht="13.8" x14ac:dyDescent="0.3">
      <c r="A1963" s="19">
        <v>45444.957647071758</v>
      </c>
      <c r="B1963" s="20" t="s">
        <v>7407</v>
      </c>
      <c r="C1963" s="20"/>
      <c r="D1963" s="20" t="s">
        <v>7408</v>
      </c>
      <c r="E1963" s="23" t="s">
        <v>7409</v>
      </c>
      <c r="F1963" s="21">
        <v>2022</v>
      </c>
      <c r="G1963" s="20" t="s">
        <v>109</v>
      </c>
      <c r="H1963" s="20" t="s">
        <v>5888</v>
      </c>
    </row>
    <row r="1964" spans="1:8" ht="13.8" x14ac:dyDescent="0.3">
      <c r="A1964" s="19">
        <v>45444.961029479164</v>
      </c>
      <c r="B1964" s="20" t="s">
        <v>4563</v>
      </c>
      <c r="C1964" s="20"/>
      <c r="D1964" s="20" t="s">
        <v>4564</v>
      </c>
      <c r="E1964" s="23" t="s">
        <v>4565</v>
      </c>
      <c r="F1964" s="21">
        <v>2023</v>
      </c>
      <c r="G1964" s="20" t="s">
        <v>709</v>
      </c>
      <c r="H1964" s="20" t="s">
        <v>5888</v>
      </c>
    </row>
    <row r="1965" spans="1:8" ht="13.8" x14ac:dyDescent="0.3">
      <c r="A1965" s="19">
        <v>45444.979219085653</v>
      </c>
      <c r="B1965" s="20" t="s">
        <v>7410</v>
      </c>
      <c r="C1965" s="20"/>
      <c r="D1965" s="20" t="s">
        <v>7047</v>
      </c>
      <c r="E1965" s="23" t="s">
        <v>7048</v>
      </c>
      <c r="F1965" s="21">
        <v>2023</v>
      </c>
      <c r="G1965" s="20" t="s">
        <v>1216</v>
      </c>
      <c r="H1965" s="20" t="s">
        <v>5888</v>
      </c>
    </row>
    <row r="1966" spans="1:8" ht="13.8" x14ac:dyDescent="0.3">
      <c r="A1966" s="19">
        <v>45444.979731724539</v>
      </c>
      <c r="B1966" s="20" t="s">
        <v>7411</v>
      </c>
      <c r="C1966" s="20"/>
      <c r="D1966" s="20" t="s">
        <v>6068</v>
      </c>
      <c r="E1966" s="20" t="s">
        <v>6069</v>
      </c>
      <c r="F1966" s="21">
        <v>2022</v>
      </c>
      <c r="G1966" s="20" t="s">
        <v>1412</v>
      </c>
      <c r="H1966" s="20" t="s">
        <v>5888</v>
      </c>
    </row>
    <row r="1967" spans="1:8" ht="13.8" x14ac:dyDescent="0.3">
      <c r="A1967" s="19">
        <v>45444.989333425925</v>
      </c>
      <c r="B1967" s="20" t="s">
        <v>4566</v>
      </c>
      <c r="C1967" s="20"/>
      <c r="D1967" s="20" t="s">
        <v>4567</v>
      </c>
      <c r="E1967" s="23" t="s">
        <v>4568</v>
      </c>
      <c r="F1967" s="21">
        <v>2024</v>
      </c>
      <c r="G1967" s="20" t="s">
        <v>83</v>
      </c>
      <c r="H1967" s="20" t="s">
        <v>5888</v>
      </c>
    </row>
    <row r="1968" spans="1:8" ht="13.8" x14ac:dyDescent="0.3">
      <c r="A1968" s="19">
        <v>45444.998714733796</v>
      </c>
      <c r="B1968" s="20" t="s">
        <v>4569</v>
      </c>
      <c r="C1968" s="20"/>
      <c r="D1968" s="20" t="s">
        <v>4570</v>
      </c>
      <c r="E1968" s="23" t="s">
        <v>4571</v>
      </c>
      <c r="F1968" s="21">
        <v>2023</v>
      </c>
      <c r="G1968" s="20" t="s">
        <v>709</v>
      </c>
      <c r="H1968" s="20" t="s">
        <v>5888</v>
      </c>
    </row>
    <row r="1969" spans="1:8" ht="13.8" x14ac:dyDescent="0.3">
      <c r="A1969" s="19">
        <v>45445.025395960649</v>
      </c>
      <c r="B1969" s="20" t="s">
        <v>4572</v>
      </c>
      <c r="C1969" s="20"/>
      <c r="D1969" s="20" t="s">
        <v>4573</v>
      </c>
      <c r="E1969" s="20" t="s">
        <v>4574</v>
      </c>
      <c r="F1969" s="21">
        <v>2024</v>
      </c>
      <c r="G1969" s="20" t="s">
        <v>759</v>
      </c>
      <c r="H1969" s="20" t="s">
        <v>5888</v>
      </c>
    </row>
    <row r="1970" spans="1:8" ht="13.8" x14ac:dyDescent="0.3">
      <c r="A1970" s="19">
        <v>45445.032468773148</v>
      </c>
      <c r="B1970" s="20" t="s">
        <v>4575</v>
      </c>
      <c r="C1970" s="20"/>
      <c r="D1970" s="20" t="s">
        <v>4576</v>
      </c>
      <c r="E1970" s="20" t="s">
        <v>4577</v>
      </c>
      <c r="F1970" s="21">
        <v>2024</v>
      </c>
      <c r="G1970" s="20" t="s">
        <v>118</v>
      </c>
      <c r="H1970" s="20" t="s">
        <v>5888</v>
      </c>
    </row>
    <row r="1971" spans="1:8" ht="13.8" x14ac:dyDescent="0.3">
      <c r="A1971" s="19">
        <v>45445.040130486115</v>
      </c>
      <c r="B1971" s="20" t="s">
        <v>7412</v>
      </c>
      <c r="C1971" s="20"/>
      <c r="D1971" s="20" t="s">
        <v>7413</v>
      </c>
      <c r="E1971" s="20" t="s">
        <v>7414</v>
      </c>
      <c r="F1971" s="21">
        <v>2022</v>
      </c>
      <c r="G1971" s="20" t="s">
        <v>1393</v>
      </c>
      <c r="H1971" s="20" t="s">
        <v>5888</v>
      </c>
    </row>
    <row r="1972" spans="1:8" ht="13.8" x14ac:dyDescent="0.3">
      <c r="A1972" s="19">
        <v>45445.042132858798</v>
      </c>
      <c r="B1972" s="20" t="s">
        <v>4578</v>
      </c>
      <c r="C1972" s="20"/>
      <c r="D1972" s="20" t="s">
        <v>4579</v>
      </c>
      <c r="E1972" s="23" t="s">
        <v>4580</v>
      </c>
      <c r="F1972" s="21">
        <v>2022</v>
      </c>
      <c r="G1972" s="20" t="s">
        <v>33</v>
      </c>
      <c r="H1972" s="20" t="s">
        <v>5888</v>
      </c>
    </row>
    <row r="1973" spans="1:8" ht="13.8" hidden="1" x14ac:dyDescent="0.3">
      <c r="A1973" s="19">
        <v>45445.047350960653</v>
      </c>
      <c r="B1973" s="20" t="s">
        <v>4581</v>
      </c>
      <c r="C1973" s="20"/>
      <c r="D1973" s="20" t="s">
        <v>4582</v>
      </c>
      <c r="E1973" s="20" t="s">
        <v>4583</v>
      </c>
      <c r="F1973" s="21">
        <v>2024</v>
      </c>
      <c r="G1973" s="20" t="s">
        <v>1393</v>
      </c>
      <c r="H1973" s="20" t="s">
        <v>7415</v>
      </c>
    </row>
    <row r="1974" spans="1:8" ht="13.8" x14ac:dyDescent="0.3">
      <c r="A1974" s="19">
        <v>45445.091373657408</v>
      </c>
      <c r="B1974" s="20" t="s">
        <v>4584</v>
      </c>
      <c r="C1974" s="20"/>
      <c r="D1974" s="20" t="s">
        <v>4585</v>
      </c>
      <c r="E1974" s="23" t="s">
        <v>4586</v>
      </c>
      <c r="F1974" s="21">
        <v>2024</v>
      </c>
      <c r="G1974" s="20" t="s">
        <v>83</v>
      </c>
      <c r="H1974" s="20" t="s">
        <v>5888</v>
      </c>
    </row>
    <row r="1975" spans="1:8" ht="13.8" x14ac:dyDescent="0.3">
      <c r="A1975" s="19">
        <v>45445.109350798608</v>
      </c>
      <c r="B1975" s="20" t="s">
        <v>4587</v>
      </c>
      <c r="C1975" s="20"/>
      <c r="D1975" s="20" t="s">
        <v>4588</v>
      </c>
      <c r="E1975" s="23" t="s">
        <v>4589</v>
      </c>
      <c r="F1975" s="21">
        <v>2024</v>
      </c>
      <c r="G1975" s="20" t="s">
        <v>4435</v>
      </c>
      <c r="H1975" s="20" t="s">
        <v>5888</v>
      </c>
    </row>
    <row r="1976" spans="1:8" ht="13.8" x14ac:dyDescent="0.3">
      <c r="A1976" s="19">
        <v>45445.441786331023</v>
      </c>
      <c r="B1976" s="20" t="s">
        <v>7416</v>
      </c>
      <c r="C1976" s="20"/>
      <c r="D1976" s="20" t="s">
        <v>7417</v>
      </c>
      <c r="E1976" s="20" t="s">
        <v>7418</v>
      </c>
      <c r="F1976" s="21">
        <v>2022</v>
      </c>
      <c r="G1976" s="20" t="s">
        <v>1216</v>
      </c>
      <c r="H1976" s="20" t="s">
        <v>5888</v>
      </c>
    </row>
    <row r="1977" spans="1:8" ht="13.8" x14ac:dyDescent="0.3">
      <c r="A1977" s="19">
        <v>45445.45408059028</v>
      </c>
      <c r="B1977" s="20" t="s">
        <v>7419</v>
      </c>
      <c r="C1977" s="20"/>
      <c r="D1977" s="20" t="s">
        <v>7420</v>
      </c>
      <c r="E1977" s="20" t="s">
        <v>4351</v>
      </c>
      <c r="F1977" s="21">
        <v>2022</v>
      </c>
      <c r="G1977" s="20" t="s">
        <v>1216</v>
      </c>
      <c r="H1977" s="20" t="s">
        <v>5888</v>
      </c>
    </row>
    <row r="1978" spans="1:8" ht="13.8" x14ac:dyDescent="0.3">
      <c r="A1978" s="19">
        <v>45445.466603460649</v>
      </c>
      <c r="B1978" s="20" t="s">
        <v>4590</v>
      </c>
      <c r="C1978" s="20"/>
      <c r="D1978" s="20" t="s">
        <v>1593</v>
      </c>
      <c r="E1978" s="20" t="s">
        <v>4591</v>
      </c>
      <c r="F1978" s="21">
        <v>2023</v>
      </c>
      <c r="G1978" s="20" t="s">
        <v>709</v>
      </c>
      <c r="H1978" s="20" t="s">
        <v>5888</v>
      </c>
    </row>
    <row r="1979" spans="1:8" ht="13.8" x14ac:dyDescent="0.3">
      <c r="A1979" s="19">
        <v>45445.476214282404</v>
      </c>
      <c r="B1979" s="20" t="s">
        <v>4592</v>
      </c>
      <c r="C1979" s="20"/>
      <c r="D1979" s="20" t="s">
        <v>4593</v>
      </c>
      <c r="E1979" s="23" t="s">
        <v>4594</v>
      </c>
      <c r="F1979" s="21">
        <v>2024</v>
      </c>
      <c r="G1979" s="20" t="s">
        <v>4456</v>
      </c>
      <c r="H1979" s="20" t="s">
        <v>5888</v>
      </c>
    </row>
    <row r="1980" spans="1:8" ht="13.8" x14ac:dyDescent="0.3">
      <c r="A1980" s="19">
        <v>45445.490836585654</v>
      </c>
      <c r="B1980" s="20" t="s">
        <v>6014</v>
      </c>
      <c r="C1980" s="20"/>
      <c r="D1980" s="20" t="s">
        <v>7421</v>
      </c>
      <c r="E1980" s="23" t="s">
        <v>6016</v>
      </c>
      <c r="F1980" s="21" t="s">
        <v>7328</v>
      </c>
      <c r="G1980" s="20" t="s">
        <v>4435</v>
      </c>
      <c r="H1980" s="20" t="s">
        <v>5888</v>
      </c>
    </row>
    <row r="1981" spans="1:8" ht="13.8" x14ac:dyDescent="0.3">
      <c r="A1981" s="19">
        <v>45445.491040046298</v>
      </c>
      <c r="B1981" s="20" t="s">
        <v>4595</v>
      </c>
      <c r="C1981" s="20"/>
      <c r="D1981" s="20" t="s">
        <v>4596</v>
      </c>
      <c r="E1981" s="23" t="s">
        <v>4597</v>
      </c>
      <c r="F1981" s="21" t="s">
        <v>4598</v>
      </c>
      <c r="G1981" s="20" t="s">
        <v>41</v>
      </c>
      <c r="H1981" s="20" t="s">
        <v>5888</v>
      </c>
    </row>
    <row r="1982" spans="1:8" ht="13.8" x14ac:dyDescent="0.3">
      <c r="A1982" s="19">
        <v>45445.51868543982</v>
      </c>
      <c r="B1982" s="20" t="s">
        <v>7422</v>
      </c>
      <c r="C1982" s="20"/>
      <c r="D1982" s="20" t="s">
        <v>6377</v>
      </c>
      <c r="E1982" s="23" t="s">
        <v>7423</v>
      </c>
      <c r="F1982" s="21">
        <v>2023</v>
      </c>
      <c r="G1982" s="20" t="s">
        <v>33</v>
      </c>
      <c r="H1982" s="20" t="s">
        <v>5888</v>
      </c>
    </row>
    <row r="1983" spans="1:8" ht="13.8" x14ac:dyDescent="0.3">
      <c r="A1983" s="19">
        <v>45445.534368749999</v>
      </c>
      <c r="B1983" s="20" t="s">
        <v>7424</v>
      </c>
      <c r="C1983" s="20"/>
      <c r="D1983" s="20" t="s">
        <v>7425</v>
      </c>
      <c r="E1983" s="23" t="s">
        <v>7426</v>
      </c>
      <c r="F1983" s="21">
        <v>2022</v>
      </c>
      <c r="G1983" s="20" t="s">
        <v>4456</v>
      </c>
      <c r="H1983" s="20" t="s">
        <v>5888</v>
      </c>
    </row>
    <row r="1984" spans="1:8" ht="13.8" x14ac:dyDescent="0.3">
      <c r="A1984" s="19">
        <v>45445.541142395829</v>
      </c>
      <c r="B1984" s="20" t="s">
        <v>4599</v>
      </c>
      <c r="C1984" s="20"/>
      <c r="D1984" s="20" t="s">
        <v>4600</v>
      </c>
      <c r="E1984" s="20" t="s">
        <v>4601</v>
      </c>
      <c r="F1984" s="21">
        <v>2024</v>
      </c>
      <c r="G1984" s="20" t="s">
        <v>709</v>
      </c>
      <c r="H1984" s="20" t="s">
        <v>5888</v>
      </c>
    </row>
    <row r="1985" spans="1:8" ht="13.8" x14ac:dyDescent="0.3">
      <c r="A1985" s="19">
        <v>45445.542562002316</v>
      </c>
      <c r="B1985" s="20" t="s">
        <v>4599</v>
      </c>
      <c r="C1985" s="20"/>
      <c r="D1985" s="20" t="s">
        <v>4600</v>
      </c>
      <c r="E1985" s="20" t="s">
        <v>4601</v>
      </c>
      <c r="F1985" s="21">
        <v>2024</v>
      </c>
      <c r="G1985" s="20" t="s">
        <v>709</v>
      </c>
      <c r="H1985" s="20" t="s">
        <v>5888</v>
      </c>
    </row>
    <row r="1986" spans="1:8" ht="13.8" x14ac:dyDescent="0.3">
      <c r="A1986" s="19">
        <v>45445.544493715279</v>
      </c>
      <c r="B1986" s="20" t="s">
        <v>7427</v>
      </c>
      <c r="C1986" s="20"/>
      <c r="D1986" s="20" t="s">
        <v>7428</v>
      </c>
      <c r="E1986" s="20" t="s">
        <v>7429</v>
      </c>
      <c r="F1986" s="21">
        <v>2023</v>
      </c>
      <c r="G1986" s="20" t="s">
        <v>4456</v>
      </c>
      <c r="H1986" s="20" t="s">
        <v>5888</v>
      </c>
    </row>
    <row r="1987" spans="1:8" ht="13.8" x14ac:dyDescent="0.3">
      <c r="A1987" s="19">
        <v>45445.595802777782</v>
      </c>
      <c r="B1987" s="20" t="s">
        <v>4602</v>
      </c>
      <c r="C1987" s="20"/>
      <c r="D1987" s="20" t="s">
        <v>4603</v>
      </c>
      <c r="E1987" s="23" t="s">
        <v>4604</v>
      </c>
      <c r="F1987" s="21">
        <v>2023</v>
      </c>
      <c r="G1987" s="20" t="s">
        <v>1393</v>
      </c>
      <c r="H1987" s="20" t="s">
        <v>5888</v>
      </c>
    </row>
    <row r="1988" spans="1:8" ht="13.8" x14ac:dyDescent="0.3">
      <c r="A1988" s="19">
        <v>45445.629743437501</v>
      </c>
      <c r="B1988" s="20" t="s">
        <v>4605</v>
      </c>
      <c r="C1988" s="20"/>
      <c r="D1988" s="20" t="s">
        <v>4606</v>
      </c>
      <c r="E1988" s="20" t="s">
        <v>4607</v>
      </c>
      <c r="F1988" s="21">
        <v>2022</v>
      </c>
      <c r="G1988" s="20" t="s">
        <v>118</v>
      </c>
      <c r="H1988" s="20" t="s">
        <v>5888</v>
      </c>
    </row>
    <row r="1989" spans="1:8" ht="13.8" x14ac:dyDescent="0.3">
      <c r="A1989" s="19">
        <v>45445.633443344908</v>
      </c>
      <c r="B1989" s="20" t="s">
        <v>7430</v>
      </c>
      <c r="C1989" s="20"/>
      <c r="D1989" s="20" t="s">
        <v>7431</v>
      </c>
      <c r="E1989" s="20" t="s">
        <v>7432</v>
      </c>
      <c r="F1989" s="21">
        <v>2022</v>
      </c>
      <c r="G1989" s="20" t="s">
        <v>6056</v>
      </c>
      <c r="H1989" s="20" t="s">
        <v>5888</v>
      </c>
    </row>
    <row r="1990" spans="1:8" ht="13.8" x14ac:dyDescent="0.3">
      <c r="A1990" s="19">
        <v>45445.650124884254</v>
      </c>
      <c r="B1990" s="20" t="s">
        <v>7433</v>
      </c>
      <c r="C1990" s="20"/>
      <c r="D1990" s="20" t="s">
        <v>7434</v>
      </c>
      <c r="E1990" s="20" t="s">
        <v>7435</v>
      </c>
      <c r="F1990" s="21">
        <v>2022</v>
      </c>
      <c r="G1990" s="20" t="s">
        <v>4436</v>
      </c>
      <c r="H1990" s="20" t="s">
        <v>5888</v>
      </c>
    </row>
    <row r="1991" spans="1:8" ht="13.8" x14ac:dyDescent="0.3">
      <c r="A1991" s="19">
        <v>45445.698047152779</v>
      </c>
      <c r="B1991" s="20" t="s">
        <v>4608</v>
      </c>
      <c r="C1991" s="20"/>
      <c r="D1991" s="20" t="s">
        <v>4609</v>
      </c>
      <c r="E1991" s="23" t="s">
        <v>4610</v>
      </c>
      <c r="F1991" s="21">
        <v>2024</v>
      </c>
      <c r="G1991" s="20" t="s">
        <v>3559</v>
      </c>
      <c r="H1991" s="20" t="s">
        <v>5888</v>
      </c>
    </row>
    <row r="1992" spans="1:8" ht="13.8" x14ac:dyDescent="0.3">
      <c r="A1992" s="19">
        <v>45445.729135127316</v>
      </c>
      <c r="B1992" s="20" t="s">
        <v>4611</v>
      </c>
      <c r="C1992" s="20"/>
      <c r="D1992" s="20" t="s">
        <v>4612</v>
      </c>
      <c r="E1992" s="20" t="s">
        <v>4613</v>
      </c>
      <c r="F1992" s="21" t="s">
        <v>4614</v>
      </c>
      <c r="G1992" s="20" t="s">
        <v>7302</v>
      </c>
      <c r="H1992" s="20" t="s">
        <v>5888</v>
      </c>
    </row>
    <row r="1993" spans="1:8" ht="13.8" x14ac:dyDescent="0.3">
      <c r="A1993" s="19">
        <v>45445.773477303243</v>
      </c>
      <c r="B1993" s="20" t="s">
        <v>7436</v>
      </c>
      <c r="C1993" s="20"/>
      <c r="D1993" s="20" t="s">
        <v>7437</v>
      </c>
      <c r="E1993" s="23" t="s">
        <v>6290</v>
      </c>
      <c r="F1993" s="21">
        <v>2022</v>
      </c>
      <c r="G1993" s="20" t="s">
        <v>4435</v>
      </c>
      <c r="H1993" s="20" t="s">
        <v>5888</v>
      </c>
    </row>
    <row r="1994" spans="1:8" ht="13.8" x14ac:dyDescent="0.3">
      <c r="A1994" s="19">
        <v>45445.844002997685</v>
      </c>
      <c r="B1994" s="20" t="s">
        <v>4615</v>
      </c>
      <c r="C1994" s="20"/>
      <c r="D1994" s="20" t="s">
        <v>4616</v>
      </c>
      <c r="E1994" s="23" t="s">
        <v>3726</v>
      </c>
      <c r="F1994" s="21">
        <v>2023</v>
      </c>
      <c r="G1994" s="20" t="s">
        <v>1393</v>
      </c>
      <c r="H1994" s="20" t="s">
        <v>5888</v>
      </c>
    </row>
    <row r="1995" spans="1:8" ht="13.8" x14ac:dyDescent="0.3">
      <c r="A1995" s="19">
        <v>45445.899438078704</v>
      </c>
      <c r="B1995" s="20" t="s">
        <v>4617</v>
      </c>
      <c r="C1995" s="20"/>
      <c r="D1995" s="20" t="s">
        <v>4618</v>
      </c>
      <c r="E1995" s="20" t="s">
        <v>4619</v>
      </c>
      <c r="F1995" s="21">
        <v>2022</v>
      </c>
      <c r="G1995" s="20" t="s">
        <v>1216</v>
      </c>
      <c r="H1995" s="20" t="s">
        <v>5888</v>
      </c>
    </row>
    <row r="1996" spans="1:8" ht="13.8" x14ac:dyDescent="0.3">
      <c r="A1996" s="19">
        <v>45445.909451238425</v>
      </c>
      <c r="B1996" s="20" t="s">
        <v>7438</v>
      </c>
      <c r="C1996" s="20"/>
      <c r="D1996" s="20" t="s">
        <v>7439</v>
      </c>
      <c r="E1996" s="23" t="s">
        <v>7440</v>
      </c>
      <c r="F1996" s="21">
        <v>2022</v>
      </c>
      <c r="G1996" s="20" t="s">
        <v>118</v>
      </c>
      <c r="H1996" s="20" t="s">
        <v>5888</v>
      </c>
    </row>
    <row r="1997" spans="1:8" ht="13.8" x14ac:dyDescent="0.3">
      <c r="A1997" s="19">
        <v>45445.937338587959</v>
      </c>
      <c r="B1997" s="20" t="s">
        <v>7441</v>
      </c>
      <c r="C1997" s="20"/>
      <c r="D1997" s="20" t="s">
        <v>7442</v>
      </c>
      <c r="E1997" s="23" t="s">
        <v>7443</v>
      </c>
      <c r="F1997" s="21" t="s">
        <v>7328</v>
      </c>
      <c r="G1997" s="20" t="s">
        <v>7358</v>
      </c>
      <c r="H1997" s="20" t="s">
        <v>5888</v>
      </c>
    </row>
    <row r="1998" spans="1:8" ht="13.8" x14ac:dyDescent="0.3">
      <c r="A1998" s="19">
        <v>45445.968699571764</v>
      </c>
      <c r="B1998" s="20" t="s">
        <v>4620</v>
      </c>
      <c r="C1998" s="20"/>
      <c r="D1998" s="20" t="s">
        <v>1833</v>
      </c>
      <c r="E1998" s="20" t="s">
        <v>4621</v>
      </c>
      <c r="F1998" s="21">
        <v>2023</v>
      </c>
      <c r="G1998" s="20" t="s">
        <v>118</v>
      </c>
      <c r="H1998" s="20" t="s">
        <v>5888</v>
      </c>
    </row>
    <row r="1999" spans="1:8" ht="13.8" x14ac:dyDescent="0.3">
      <c r="A1999" s="19">
        <v>45446.168360011579</v>
      </c>
      <c r="B1999" s="20" t="s">
        <v>7444</v>
      </c>
      <c r="C1999" s="20"/>
      <c r="D1999" s="20" t="s">
        <v>7445</v>
      </c>
      <c r="E1999" s="20" t="s">
        <v>7446</v>
      </c>
      <c r="F1999" s="21">
        <v>2022</v>
      </c>
      <c r="G1999" s="20" t="s">
        <v>83</v>
      </c>
      <c r="H1999" s="20" t="s">
        <v>5888</v>
      </c>
    </row>
    <row r="2000" spans="1:8" ht="13.8" x14ac:dyDescent="0.3">
      <c r="A2000" s="19">
        <v>45446.331366875005</v>
      </c>
      <c r="B2000" s="20" t="s">
        <v>4622</v>
      </c>
      <c r="C2000" s="20"/>
      <c r="D2000" s="20" t="s">
        <v>2694</v>
      </c>
      <c r="E2000" s="23" t="s">
        <v>2695</v>
      </c>
      <c r="F2000" s="21">
        <v>2024</v>
      </c>
      <c r="G2000" s="20" t="s">
        <v>1393</v>
      </c>
      <c r="H2000" s="20" t="s">
        <v>5888</v>
      </c>
    </row>
    <row r="2001" spans="1:8" ht="13.8" x14ac:dyDescent="0.3">
      <c r="A2001" s="19">
        <v>45446.419500335644</v>
      </c>
      <c r="B2001" s="20" t="s">
        <v>4623</v>
      </c>
      <c r="C2001" s="20"/>
      <c r="D2001" s="20" t="s">
        <v>4624</v>
      </c>
      <c r="E2001" s="23" t="s">
        <v>4625</v>
      </c>
      <c r="F2001" s="21">
        <v>2024</v>
      </c>
      <c r="G2001" s="20" t="s">
        <v>3559</v>
      </c>
      <c r="H2001" s="20" t="s">
        <v>5888</v>
      </c>
    </row>
    <row r="2002" spans="1:8" ht="13.8" x14ac:dyDescent="0.3">
      <c r="A2002" s="19">
        <v>45446.43243025463</v>
      </c>
      <c r="B2002" s="20" t="s">
        <v>7447</v>
      </c>
      <c r="C2002" s="20"/>
      <c r="D2002" s="20" t="s">
        <v>7448</v>
      </c>
      <c r="E2002" s="23" t="s">
        <v>7449</v>
      </c>
      <c r="F2002" s="21">
        <v>2023</v>
      </c>
      <c r="G2002" s="20" t="s">
        <v>1393</v>
      </c>
      <c r="H2002" s="20" t="s">
        <v>5888</v>
      </c>
    </row>
    <row r="2003" spans="1:8" ht="13.8" x14ac:dyDescent="0.3">
      <c r="A2003" s="19">
        <v>45446.435320300923</v>
      </c>
      <c r="B2003" s="20" t="s">
        <v>7450</v>
      </c>
      <c r="C2003" s="20"/>
      <c r="D2003" s="20" t="s">
        <v>7451</v>
      </c>
      <c r="E2003" s="23" t="s">
        <v>7452</v>
      </c>
      <c r="F2003" s="21">
        <v>2023</v>
      </c>
      <c r="G2003" s="20" t="s">
        <v>4435</v>
      </c>
      <c r="H2003" s="20" t="s">
        <v>5888</v>
      </c>
    </row>
    <row r="2004" spans="1:8" ht="13.8" x14ac:dyDescent="0.3">
      <c r="A2004" s="19">
        <v>45446.438140115744</v>
      </c>
      <c r="B2004" s="20" t="s">
        <v>7453</v>
      </c>
      <c r="C2004" s="20"/>
      <c r="D2004" s="20" t="s">
        <v>7454</v>
      </c>
      <c r="E2004" s="23" t="s">
        <v>7455</v>
      </c>
      <c r="F2004" s="21" t="s">
        <v>5964</v>
      </c>
      <c r="G2004" s="20" t="s">
        <v>6316</v>
      </c>
      <c r="H2004" s="20" t="s">
        <v>5888</v>
      </c>
    </row>
    <row r="2005" spans="1:8" ht="13.8" x14ac:dyDescent="0.3">
      <c r="A2005" s="19">
        <v>45446.439383553239</v>
      </c>
      <c r="B2005" s="20" t="s">
        <v>7456</v>
      </c>
      <c r="C2005" s="20"/>
      <c r="D2005" s="20" t="s">
        <v>7457</v>
      </c>
      <c r="E2005" s="23" t="s">
        <v>7458</v>
      </c>
      <c r="F2005" s="21">
        <v>2023</v>
      </c>
      <c r="G2005" s="20" t="s">
        <v>4435</v>
      </c>
      <c r="H2005" s="20" t="s">
        <v>5888</v>
      </c>
    </row>
    <row r="2006" spans="1:8" ht="13.8" x14ac:dyDescent="0.3">
      <c r="A2006" s="19">
        <v>45446.447672812501</v>
      </c>
      <c r="B2006" s="20" t="s">
        <v>7459</v>
      </c>
      <c r="C2006" s="20"/>
      <c r="D2006" s="20" t="s">
        <v>7460</v>
      </c>
      <c r="E2006" s="23" t="s">
        <v>7461</v>
      </c>
      <c r="F2006" s="21">
        <v>2023</v>
      </c>
      <c r="G2006" s="20" t="s">
        <v>1393</v>
      </c>
      <c r="H2006" s="20" t="s">
        <v>5888</v>
      </c>
    </row>
    <row r="2007" spans="1:8" ht="13.8" x14ac:dyDescent="0.3">
      <c r="A2007" s="19">
        <v>45446.44777835648</v>
      </c>
      <c r="B2007" s="20" t="s">
        <v>7462</v>
      </c>
      <c r="C2007" s="20"/>
      <c r="D2007" s="20" t="s">
        <v>7463</v>
      </c>
      <c r="E2007" s="23" t="s">
        <v>7464</v>
      </c>
      <c r="F2007" s="21" t="s">
        <v>7328</v>
      </c>
      <c r="G2007" s="20" t="s">
        <v>7465</v>
      </c>
      <c r="H2007" s="20" t="s">
        <v>5888</v>
      </c>
    </row>
    <row r="2008" spans="1:8" ht="13.8" x14ac:dyDescent="0.3">
      <c r="A2008" s="19">
        <v>45446.447823009265</v>
      </c>
      <c r="B2008" s="20" t="s">
        <v>7466</v>
      </c>
      <c r="C2008" s="20"/>
      <c r="D2008" s="20" t="s">
        <v>7467</v>
      </c>
      <c r="E2008" s="20">
        <v>556069902</v>
      </c>
      <c r="F2008" s="21">
        <v>2022</v>
      </c>
      <c r="G2008" s="20" t="s">
        <v>6078</v>
      </c>
      <c r="H2008" s="20" t="s">
        <v>5888</v>
      </c>
    </row>
    <row r="2009" spans="1:8" ht="13.8" x14ac:dyDescent="0.3">
      <c r="A2009" s="19">
        <v>45446.448456712962</v>
      </c>
      <c r="B2009" s="20" t="s">
        <v>7468</v>
      </c>
      <c r="C2009" s="20"/>
      <c r="D2009" s="20" t="s">
        <v>7469</v>
      </c>
      <c r="E2009" s="23" t="s">
        <v>7470</v>
      </c>
      <c r="F2009" s="21">
        <v>2023</v>
      </c>
      <c r="G2009" s="20" t="s">
        <v>33</v>
      </c>
      <c r="H2009" s="20" t="s">
        <v>5888</v>
      </c>
    </row>
    <row r="2010" spans="1:8" ht="13.8" x14ac:dyDescent="0.3">
      <c r="A2010" s="19">
        <v>45446.449957314813</v>
      </c>
      <c r="B2010" s="20" t="s">
        <v>7471</v>
      </c>
      <c r="C2010" s="20"/>
      <c r="D2010" s="20" t="s">
        <v>7472</v>
      </c>
      <c r="E2010" s="23" t="s">
        <v>7473</v>
      </c>
      <c r="F2010" s="21">
        <v>2022</v>
      </c>
      <c r="G2010" s="20" t="s">
        <v>6264</v>
      </c>
      <c r="H2010" s="20" t="s">
        <v>5888</v>
      </c>
    </row>
    <row r="2011" spans="1:8" ht="13.8" x14ac:dyDescent="0.3">
      <c r="A2011" s="19">
        <v>45446.46131042824</v>
      </c>
      <c r="B2011" s="20" t="s">
        <v>7474</v>
      </c>
      <c r="C2011" s="20"/>
      <c r="D2011" s="20" t="s">
        <v>7475</v>
      </c>
      <c r="E2011" s="23" t="s">
        <v>7476</v>
      </c>
      <c r="F2011" s="21">
        <v>2023</v>
      </c>
      <c r="G2011" s="20" t="s">
        <v>33</v>
      </c>
      <c r="H2011" s="20" t="s">
        <v>5888</v>
      </c>
    </row>
    <row r="2012" spans="1:8" ht="13.8" x14ac:dyDescent="0.3">
      <c r="A2012" s="19">
        <v>45446.465784560191</v>
      </c>
      <c r="B2012" s="20" t="s">
        <v>4626</v>
      </c>
      <c r="C2012" s="20"/>
      <c r="D2012" s="20" t="s">
        <v>4627</v>
      </c>
      <c r="E2012" s="20" t="s">
        <v>4628</v>
      </c>
      <c r="F2012" s="21">
        <v>2024</v>
      </c>
      <c r="G2012" s="20" t="s">
        <v>759</v>
      </c>
      <c r="H2012" s="20" t="s">
        <v>5888</v>
      </c>
    </row>
    <row r="2013" spans="1:8" ht="13.8" x14ac:dyDescent="0.3">
      <c r="A2013" s="19">
        <v>45446.471360798612</v>
      </c>
      <c r="B2013" s="20" t="s">
        <v>7477</v>
      </c>
      <c r="C2013" s="20"/>
      <c r="D2013" s="20" t="s">
        <v>7478</v>
      </c>
      <c r="E2013" s="23" t="s">
        <v>7479</v>
      </c>
      <c r="F2013" s="21">
        <v>2022</v>
      </c>
      <c r="G2013" s="20" t="s">
        <v>4435</v>
      </c>
      <c r="H2013" s="20" t="s">
        <v>5888</v>
      </c>
    </row>
    <row r="2014" spans="1:8" ht="13.8" x14ac:dyDescent="0.3">
      <c r="A2014" s="19">
        <v>45446.484316215283</v>
      </c>
      <c r="B2014" s="20" t="s">
        <v>7480</v>
      </c>
      <c r="C2014" s="20"/>
      <c r="D2014" s="20" t="s">
        <v>7481</v>
      </c>
      <c r="E2014" s="23" t="s">
        <v>7482</v>
      </c>
      <c r="F2014" s="21">
        <v>2023</v>
      </c>
      <c r="G2014" s="20" t="s">
        <v>4456</v>
      </c>
      <c r="H2014" s="20" t="s">
        <v>5888</v>
      </c>
    </row>
    <row r="2015" spans="1:8" ht="13.8" x14ac:dyDescent="0.3">
      <c r="A2015" s="19">
        <v>45446.485166898143</v>
      </c>
      <c r="B2015" s="20" t="s">
        <v>7483</v>
      </c>
      <c r="C2015" s="20"/>
      <c r="D2015" s="20" t="s">
        <v>7484</v>
      </c>
      <c r="E2015" s="20" t="s">
        <v>7485</v>
      </c>
      <c r="F2015" s="21">
        <v>2023</v>
      </c>
      <c r="G2015" s="20" t="s">
        <v>6091</v>
      </c>
      <c r="H2015" s="20" t="s">
        <v>5888</v>
      </c>
    </row>
    <row r="2016" spans="1:8" ht="13.8" x14ac:dyDescent="0.3">
      <c r="A2016" s="19">
        <v>45446.485293912032</v>
      </c>
      <c r="B2016" s="20" t="s">
        <v>7486</v>
      </c>
      <c r="C2016" s="20"/>
      <c r="D2016" s="20" t="s">
        <v>7487</v>
      </c>
      <c r="E2016" s="23" t="s">
        <v>7488</v>
      </c>
      <c r="F2016" s="21">
        <v>2022</v>
      </c>
      <c r="G2016" s="20" t="s">
        <v>6013</v>
      </c>
      <c r="H2016" s="20" t="s">
        <v>5888</v>
      </c>
    </row>
    <row r="2017" spans="1:8" ht="13.8" x14ac:dyDescent="0.3">
      <c r="A2017" s="19">
        <v>45446.485389293986</v>
      </c>
      <c r="B2017" s="20" t="s">
        <v>7489</v>
      </c>
      <c r="C2017" s="20"/>
      <c r="D2017" s="20" t="s">
        <v>7490</v>
      </c>
      <c r="E2017" s="23" t="s">
        <v>7491</v>
      </c>
      <c r="F2017" s="21">
        <v>2022</v>
      </c>
      <c r="G2017" s="20" t="s">
        <v>7492</v>
      </c>
      <c r="H2017" s="20" t="s">
        <v>5888</v>
      </c>
    </row>
    <row r="2018" spans="1:8" ht="13.8" x14ac:dyDescent="0.3">
      <c r="A2018" s="19">
        <v>45446.48608393519</v>
      </c>
      <c r="B2018" s="20" t="s">
        <v>7493</v>
      </c>
      <c r="C2018" s="20"/>
      <c r="D2018" s="20" t="s">
        <v>7494</v>
      </c>
      <c r="E2018" s="20" t="s">
        <v>7495</v>
      </c>
      <c r="F2018" s="21">
        <v>2023</v>
      </c>
      <c r="G2018" s="20" t="s">
        <v>1393</v>
      </c>
      <c r="H2018" s="20" t="s">
        <v>5888</v>
      </c>
    </row>
    <row r="2019" spans="1:8" ht="13.8" x14ac:dyDescent="0.3">
      <c r="A2019" s="19">
        <v>45446.486188993054</v>
      </c>
      <c r="B2019" s="20" t="s">
        <v>7496</v>
      </c>
      <c r="C2019" s="20"/>
      <c r="D2019" s="20" t="s">
        <v>7497</v>
      </c>
      <c r="E2019" s="20" t="s">
        <v>7498</v>
      </c>
      <c r="F2019" s="21">
        <v>2023</v>
      </c>
      <c r="G2019" s="20" t="s">
        <v>7148</v>
      </c>
      <c r="H2019" s="20" t="s">
        <v>5888</v>
      </c>
    </row>
    <row r="2020" spans="1:8" ht="13.8" x14ac:dyDescent="0.3">
      <c r="A2020" s="19">
        <v>45446.487772662033</v>
      </c>
      <c r="B2020" s="20" t="s">
        <v>7499</v>
      </c>
      <c r="C2020" s="20"/>
      <c r="D2020" s="20" t="s">
        <v>7500</v>
      </c>
      <c r="E2020" s="20" t="s">
        <v>7501</v>
      </c>
      <c r="F2020" s="21" t="s">
        <v>7328</v>
      </c>
      <c r="G2020" s="20" t="s">
        <v>7502</v>
      </c>
      <c r="H2020" s="20" t="s">
        <v>5888</v>
      </c>
    </row>
    <row r="2021" spans="1:8" ht="13.8" x14ac:dyDescent="0.3">
      <c r="A2021" s="19">
        <v>45446.488413240746</v>
      </c>
      <c r="B2021" s="20" t="s">
        <v>7503</v>
      </c>
      <c r="C2021" s="20"/>
      <c r="D2021" s="20" t="s">
        <v>7504</v>
      </c>
      <c r="E2021" s="20" t="s">
        <v>7505</v>
      </c>
      <c r="F2021" s="21">
        <v>2022</v>
      </c>
      <c r="G2021" s="20" t="s">
        <v>4629</v>
      </c>
      <c r="H2021" s="20" t="s">
        <v>5888</v>
      </c>
    </row>
    <row r="2022" spans="1:8" ht="13.8" x14ac:dyDescent="0.3">
      <c r="A2022" s="19">
        <v>45446.489240312498</v>
      </c>
      <c r="B2022" s="20" t="s">
        <v>7506</v>
      </c>
      <c r="C2022" s="20"/>
      <c r="D2022" s="20" t="s">
        <v>7507</v>
      </c>
      <c r="E2022" s="20" t="s">
        <v>7508</v>
      </c>
      <c r="F2022" s="21">
        <v>2022</v>
      </c>
      <c r="G2022" s="20" t="s">
        <v>1393</v>
      </c>
      <c r="H2022" s="20" t="s">
        <v>5888</v>
      </c>
    </row>
    <row r="2023" spans="1:8" ht="13.8" x14ac:dyDescent="0.3">
      <c r="A2023" s="19">
        <v>45446.489261516203</v>
      </c>
      <c r="B2023" s="20" t="s">
        <v>7509</v>
      </c>
      <c r="C2023" s="20"/>
      <c r="D2023" s="20" t="s">
        <v>7510</v>
      </c>
      <c r="E2023" s="20" t="s">
        <v>7511</v>
      </c>
      <c r="F2023" s="21">
        <v>2023</v>
      </c>
      <c r="G2023" s="20" t="s">
        <v>90</v>
      </c>
      <c r="H2023" s="20" t="s">
        <v>5888</v>
      </c>
    </row>
    <row r="2024" spans="1:8" ht="13.8" x14ac:dyDescent="0.3">
      <c r="A2024" s="19">
        <v>45446.489920358799</v>
      </c>
      <c r="B2024" s="20" t="s">
        <v>7512</v>
      </c>
      <c r="C2024" s="20"/>
      <c r="D2024" s="20" t="s">
        <v>7513</v>
      </c>
      <c r="E2024" s="20" t="s">
        <v>7514</v>
      </c>
      <c r="F2024" s="21">
        <v>2023</v>
      </c>
      <c r="G2024" s="20" t="s">
        <v>33</v>
      </c>
      <c r="H2024" s="20" t="s">
        <v>5888</v>
      </c>
    </row>
    <row r="2025" spans="1:8" ht="13.8" x14ac:dyDescent="0.3">
      <c r="A2025" s="19">
        <v>45446.490181412039</v>
      </c>
      <c r="B2025" s="20" t="s">
        <v>7515</v>
      </c>
      <c r="C2025" s="20"/>
      <c r="D2025" s="20" t="s">
        <v>7516</v>
      </c>
      <c r="E2025" s="20" t="s">
        <v>7517</v>
      </c>
      <c r="F2025" s="21">
        <v>2023</v>
      </c>
      <c r="G2025" s="20" t="s">
        <v>109</v>
      </c>
      <c r="H2025" s="20" t="s">
        <v>5888</v>
      </c>
    </row>
    <row r="2026" spans="1:8" ht="13.8" x14ac:dyDescent="0.3">
      <c r="A2026" s="19">
        <v>45446.490580694444</v>
      </c>
      <c r="B2026" s="20" t="s">
        <v>7518</v>
      </c>
      <c r="C2026" s="20"/>
      <c r="D2026" s="20" t="s">
        <v>7519</v>
      </c>
      <c r="E2026" s="20" t="s">
        <v>7520</v>
      </c>
      <c r="F2026" s="21">
        <v>2023</v>
      </c>
      <c r="G2026" s="20" t="s">
        <v>43</v>
      </c>
      <c r="H2026" s="20" t="s">
        <v>5888</v>
      </c>
    </row>
    <row r="2027" spans="1:8" ht="13.8" x14ac:dyDescent="0.3">
      <c r="A2027" s="19">
        <v>45446.493672511569</v>
      </c>
      <c r="B2027" s="20" t="s">
        <v>4630</v>
      </c>
      <c r="C2027" s="20"/>
      <c r="D2027" s="20" t="s">
        <v>4631</v>
      </c>
      <c r="E2027" s="23" t="s">
        <v>4632</v>
      </c>
      <c r="F2027" s="21">
        <v>2022</v>
      </c>
      <c r="G2027" s="20" t="s">
        <v>118</v>
      </c>
      <c r="H2027" s="20" t="s">
        <v>5888</v>
      </c>
    </row>
    <row r="2028" spans="1:8" ht="13.8" x14ac:dyDescent="0.3">
      <c r="A2028" s="19">
        <v>45446.495710173607</v>
      </c>
      <c r="B2028" s="20" t="s">
        <v>7521</v>
      </c>
      <c r="C2028" s="20"/>
      <c r="D2028" s="20" t="s">
        <v>7522</v>
      </c>
      <c r="E2028" s="20" t="s">
        <v>7523</v>
      </c>
      <c r="F2028" s="21">
        <v>2023</v>
      </c>
      <c r="G2028" s="20" t="s">
        <v>1393</v>
      </c>
      <c r="H2028" s="20" t="s">
        <v>5888</v>
      </c>
    </row>
    <row r="2029" spans="1:8" ht="13.8" x14ac:dyDescent="0.3">
      <c r="A2029" s="19">
        <v>45446.497178564816</v>
      </c>
      <c r="B2029" s="20" t="s">
        <v>7524</v>
      </c>
      <c r="C2029" s="20"/>
      <c r="D2029" s="20" t="s">
        <v>7525</v>
      </c>
      <c r="E2029" s="20" t="s">
        <v>7526</v>
      </c>
      <c r="F2029" s="21">
        <v>2022</v>
      </c>
      <c r="G2029" s="20" t="s">
        <v>4435</v>
      </c>
      <c r="H2029" s="20" t="s">
        <v>5888</v>
      </c>
    </row>
    <row r="2030" spans="1:8" ht="13.8" x14ac:dyDescent="0.3">
      <c r="A2030" s="19">
        <v>45446.497264120371</v>
      </c>
      <c r="B2030" s="20" t="s">
        <v>7527</v>
      </c>
      <c r="C2030" s="20"/>
      <c r="D2030" s="20" t="s">
        <v>7528</v>
      </c>
      <c r="E2030" s="20" t="s">
        <v>7529</v>
      </c>
      <c r="F2030" s="21">
        <v>2023</v>
      </c>
      <c r="G2030" s="20" t="s">
        <v>4435</v>
      </c>
      <c r="H2030" s="20" t="s">
        <v>5888</v>
      </c>
    </row>
    <row r="2031" spans="1:8" ht="13.8" x14ac:dyDescent="0.3">
      <c r="A2031" s="19">
        <v>45446.500870393516</v>
      </c>
      <c r="B2031" s="20" t="s">
        <v>7530</v>
      </c>
      <c r="C2031" s="20"/>
      <c r="D2031" s="20" t="s">
        <v>7531</v>
      </c>
      <c r="E2031" s="23" t="s">
        <v>7532</v>
      </c>
      <c r="F2031" s="21">
        <v>2023</v>
      </c>
      <c r="G2031" s="20" t="s">
        <v>7533</v>
      </c>
      <c r="H2031" s="20" t="s">
        <v>5888</v>
      </c>
    </row>
    <row r="2032" spans="1:8" ht="13.8" x14ac:dyDescent="0.3">
      <c r="A2032" s="19">
        <v>45446.504438518517</v>
      </c>
      <c r="B2032" s="20" t="s">
        <v>7534</v>
      </c>
      <c r="C2032" s="20"/>
      <c r="D2032" s="20" t="s">
        <v>7535</v>
      </c>
      <c r="E2032" s="23" t="s">
        <v>7536</v>
      </c>
      <c r="F2032" s="21">
        <v>2022</v>
      </c>
      <c r="G2032" s="20" t="s">
        <v>1393</v>
      </c>
      <c r="H2032" s="20" t="s">
        <v>5888</v>
      </c>
    </row>
    <row r="2033" spans="1:8" ht="13.8" x14ac:dyDescent="0.3">
      <c r="A2033" s="19">
        <v>45446.502606307869</v>
      </c>
      <c r="B2033" s="20" t="s">
        <v>4633</v>
      </c>
      <c r="C2033" s="20"/>
      <c r="D2033" s="20" t="s">
        <v>4634</v>
      </c>
      <c r="E2033" s="20" t="s">
        <v>4635</v>
      </c>
      <c r="F2033" s="21">
        <v>2022</v>
      </c>
      <c r="G2033" s="20" t="s">
        <v>118</v>
      </c>
      <c r="H2033" s="20" t="s">
        <v>5888</v>
      </c>
    </row>
    <row r="2034" spans="1:8" ht="13.8" x14ac:dyDescent="0.3">
      <c r="A2034" s="19">
        <v>45446.505470011572</v>
      </c>
      <c r="B2034" s="20" t="s">
        <v>7537</v>
      </c>
      <c r="C2034" s="20"/>
      <c r="D2034" s="20" t="s">
        <v>7538</v>
      </c>
      <c r="E2034" s="20" t="s">
        <v>7539</v>
      </c>
      <c r="F2034" s="21" t="s">
        <v>7328</v>
      </c>
      <c r="G2034" s="20" t="s">
        <v>7540</v>
      </c>
      <c r="H2034" s="20" t="s">
        <v>5888</v>
      </c>
    </row>
    <row r="2035" spans="1:8" ht="13.8" x14ac:dyDescent="0.3">
      <c r="A2035" s="19">
        <v>45446.507263935186</v>
      </c>
      <c r="B2035" s="20" t="s">
        <v>7541</v>
      </c>
      <c r="C2035" s="20"/>
      <c r="D2035" s="20" t="s">
        <v>7542</v>
      </c>
      <c r="E2035" s="23" t="s">
        <v>7543</v>
      </c>
      <c r="F2035" s="21" t="s">
        <v>7328</v>
      </c>
      <c r="G2035" s="20" t="s">
        <v>7544</v>
      </c>
      <c r="H2035" s="20" t="s">
        <v>5888</v>
      </c>
    </row>
    <row r="2036" spans="1:8" ht="13.8" x14ac:dyDescent="0.3">
      <c r="A2036" s="19">
        <v>45446.508361493055</v>
      </c>
      <c r="B2036" s="20" t="s">
        <v>7545</v>
      </c>
      <c r="C2036" s="20"/>
      <c r="D2036" s="20" t="s">
        <v>7546</v>
      </c>
      <c r="E2036" s="20" t="s">
        <v>7547</v>
      </c>
      <c r="F2036" s="21">
        <v>2023</v>
      </c>
      <c r="G2036" s="20" t="s">
        <v>33</v>
      </c>
      <c r="H2036" s="20" t="s">
        <v>5888</v>
      </c>
    </row>
    <row r="2037" spans="1:8" ht="13.8" x14ac:dyDescent="0.3">
      <c r="A2037" s="19">
        <v>45446.510614629631</v>
      </c>
      <c r="B2037" s="20" t="s">
        <v>7548</v>
      </c>
      <c r="C2037" s="20"/>
      <c r="D2037" s="20" t="s">
        <v>7549</v>
      </c>
      <c r="E2037" s="23" t="s">
        <v>7550</v>
      </c>
      <c r="F2037" s="21">
        <v>2023</v>
      </c>
      <c r="G2037" s="20" t="s">
        <v>33</v>
      </c>
      <c r="H2037" s="20" t="s">
        <v>5888</v>
      </c>
    </row>
    <row r="2038" spans="1:8" ht="13.8" x14ac:dyDescent="0.3">
      <c r="A2038" s="19">
        <v>45446.511167314813</v>
      </c>
      <c r="B2038" s="20" t="s">
        <v>7551</v>
      </c>
      <c r="C2038" s="20"/>
      <c r="D2038" s="20" t="s">
        <v>7552</v>
      </c>
      <c r="E2038" s="20" t="s">
        <v>7553</v>
      </c>
      <c r="F2038" s="21">
        <v>2023</v>
      </c>
      <c r="G2038" s="20" t="s">
        <v>4435</v>
      </c>
      <c r="H2038" s="20" t="s">
        <v>5888</v>
      </c>
    </row>
    <row r="2039" spans="1:8" ht="13.8" x14ac:dyDescent="0.3">
      <c r="A2039" s="19">
        <v>45446.512093993057</v>
      </c>
      <c r="B2039" s="20" t="s">
        <v>7554</v>
      </c>
      <c r="C2039" s="20"/>
      <c r="D2039" s="20" t="s">
        <v>7555</v>
      </c>
      <c r="E2039" s="23" t="s">
        <v>7556</v>
      </c>
      <c r="F2039" s="21">
        <v>2022</v>
      </c>
      <c r="G2039" s="20" t="s">
        <v>1393</v>
      </c>
      <c r="H2039" s="20" t="s">
        <v>5888</v>
      </c>
    </row>
    <row r="2040" spans="1:8" ht="13.8" x14ac:dyDescent="0.3">
      <c r="A2040" s="19">
        <v>45446.512354155093</v>
      </c>
      <c r="B2040" s="20" t="s">
        <v>4636</v>
      </c>
      <c r="C2040" s="20"/>
      <c r="D2040" s="20" t="s">
        <v>4637</v>
      </c>
      <c r="E2040" s="20" t="s">
        <v>4638</v>
      </c>
      <c r="F2040" s="21">
        <v>2024</v>
      </c>
      <c r="G2040" s="20" t="s">
        <v>33</v>
      </c>
      <c r="H2040" s="20" t="s">
        <v>5888</v>
      </c>
    </row>
    <row r="2041" spans="1:8" ht="13.8" x14ac:dyDescent="0.3">
      <c r="A2041" s="19">
        <v>45446.513869849536</v>
      </c>
      <c r="B2041" s="20" t="s">
        <v>7557</v>
      </c>
      <c r="C2041" s="20"/>
      <c r="D2041" s="20" t="s">
        <v>7558</v>
      </c>
      <c r="E2041" s="20">
        <v>994708830747</v>
      </c>
      <c r="F2041" s="21" t="s">
        <v>7328</v>
      </c>
      <c r="G2041" s="20" t="s">
        <v>6706</v>
      </c>
      <c r="H2041" s="20" t="s">
        <v>5888</v>
      </c>
    </row>
    <row r="2042" spans="1:8" ht="13.8" x14ac:dyDescent="0.3">
      <c r="A2042" s="19">
        <v>45446.51910513889</v>
      </c>
      <c r="B2042" s="20" t="s">
        <v>7559</v>
      </c>
      <c r="C2042" s="20"/>
      <c r="D2042" s="20" t="s">
        <v>7560</v>
      </c>
      <c r="E2042" s="23" t="s">
        <v>7561</v>
      </c>
      <c r="F2042" s="21">
        <v>2023</v>
      </c>
      <c r="G2042" s="20" t="s">
        <v>33</v>
      </c>
      <c r="H2042" s="20" t="s">
        <v>5888</v>
      </c>
    </row>
    <row r="2043" spans="1:8" ht="13.8" x14ac:dyDescent="0.3">
      <c r="A2043" s="19">
        <v>45446.522924282406</v>
      </c>
      <c r="B2043" s="20" t="s">
        <v>7562</v>
      </c>
      <c r="C2043" s="20"/>
      <c r="D2043" s="20" t="s">
        <v>7563</v>
      </c>
      <c r="E2043" s="20" t="s">
        <v>7564</v>
      </c>
      <c r="F2043" s="21">
        <v>2023</v>
      </c>
      <c r="G2043" s="20" t="s">
        <v>6091</v>
      </c>
      <c r="H2043" s="20" t="s">
        <v>5888</v>
      </c>
    </row>
    <row r="2044" spans="1:8" ht="13.8" x14ac:dyDescent="0.3">
      <c r="A2044" s="19">
        <v>45446.523368090275</v>
      </c>
      <c r="B2044" s="20" t="s">
        <v>7565</v>
      </c>
      <c r="C2044" s="20"/>
      <c r="D2044" s="20" t="s">
        <v>7566</v>
      </c>
      <c r="E2044" s="23" t="s">
        <v>7567</v>
      </c>
      <c r="F2044" s="21" t="s">
        <v>7376</v>
      </c>
      <c r="G2044" s="20" t="s">
        <v>7568</v>
      </c>
      <c r="H2044" s="20" t="s">
        <v>5888</v>
      </c>
    </row>
    <row r="2045" spans="1:8" ht="13.8" x14ac:dyDescent="0.3">
      <c r="A2045" s="19">
        <v>45446.524245208333</v>
      </c>
      <c r="B2045" s="20" t="s">
        <v>422</v>
      </c>
      <c r="C2045" s="20"/>
      <c r="D2045" s="20" t="s">
        <v>2182</v>
      </c>
      <c r="E2045" s="20" t="s">
        <v>4639</v>
      </c>
      <c r="F2045" s="21">
        <v>2023</v>
      </c>
      <c r="G2045" s="20" t="s">
        <v>33</v>
      </c>
      <c r="H2045" s="20" t="s">
        <v>5888</v>
      </c>
    </row>
    <row r="2046" spans="1:8" ht="13.8" x14ac:dyDescent="0.3">
      <c r="A2046" s="19">
        <v>45446.526031585643</v>
      </c>
      <c r="B2046" s="20" t="s">
        <v>7569</v>
      </c>
      <c r="C2046" s="20"/>
      <c r="D2046" s="20" t="s">
        <v>7570</v>
      </c>
      <c r="E2046" s="23" t="s">
        <v>7571</v>
      </c>
      <c r="F2046" s="21">
        <v>2022</v>
      </c>
      <c r="G2046" s="20" t="s">
        <v>118</v>
      </c>
      <c r="H2046" s="20" t="s">
        <v>5888</v>
      </c>
    </row>
    <row r="2047" spans="1:8" ht="13.8" x14ac:dyDescent="0.3">
      <c r="A2047" s="19">
        <v>45446.530104791666</v>
      </c>
      <c r="B2047" s="20" t="s">
        <v>7572</v>
      </c>
      <c r="C2047" s="20"/>
      <c r="D2047" s="20" t="s">
        <v>7573</v>
      </c>
      <c r="E2047" s="20" t="s">
        <v>7574</v>
      </c>
      <c r="F2047" s="21">
        <v>2023</v>
      </c>
      <c r="G2047" s="20" t="s">
        <v>3559</v>
      </c>
      <c r="H2047" s="20" t="s">
        <v>5888</v>
      </c>
    </row>
    <row r="2048" spans="1:8" ht="13.8" x14ac:dyDescent="0.3">
      <c r="A2048" s="19">
        <v>45446.539828194444</v>
      </c>
      <c r="B2048" s="20" t="s">
        <v>7575</v>
      </c>
      <c r="C2048" s="20"/>
      <c r="D2048" s="20" t="s">
        <v>7576</v>
      </c>
      <c r="E2048" s="23" t="s">
        <v>7577</v>
      </c>
      <c r="F2048" s="21">
        <v>2023</v>
      </c>
      <c r="G2048" s="20" t="s">
        <v>6078</v>
      </c>
      <c r="H2048" s="20" t="s">
        <v>5888</v>
      </c>
    </row>
    <row r="2049" spans="1:8" ht="13.8" x14ac:dyDescent="0.3">
      <c r="A2049" s="19">
        <v>45446.543729004625</v>
      </c>
      <c r="B2049" s="20" t="s">
        <v>7578</v>
      </c>
      <c r="C2049" s="20"/>
      <c r="D2049" s="20" t="s">
        <v>7579</v>
      </c>
      <c r="E2049" s="20" t="s">
        <v>7580</v>
      </c>
      <c r="F2049" s="21">
        <v>2022</v>
      </c>
      <c r="G2049" s="20" t="s">
        <v>118</v>
      </c>
      <c r="H2049" s="20" t="s">
        <v>5888</v>
      </c>
    </row>
    <row r="2050" spans="1:8" ht="13.8" x14ac:dyDescent="0.3">
      <c r="A2050" s="19">
        <v>45446.544495451388</v>
      </c>
      <c r="B2050" s="20" t="s">
        <v>7581</v>
      </c>
      <c r="C2050" s="20"/>
      <c r="D2050" s="20" t="s">
        <v>7582</v>
      </c>
      <c r="E2050" s="23" t="s">
        <v>7583</v>
      </c>
      <c r="F2050" s="21">
        <v>2022</v>
      </c>
      <c r="G2050" s="20" t="s">
        <v>4435</v>
      </c>
      <c r="H2050" s="20" t="s">
        <v>5888</v>
      </c>
    </row>
    <row r="2051" spans="1:8" ht="13.8" x14ac:dyDescent="0.3">
      <c r="A2051" s="19">
        <v>45446.544880428242</v>
      </c>
      <c r="B2051" s="20" t="s">
        <v>7584</v>
      </c>
      <c r="C2051" s="20"/>
      <c r="D2051" s="20" t="s">
        <v>7585</v>
      </c>
      <c r="E2051" s="20" t="s">
        <v>7586</v>
      </c>
      <c r="F2051" s="21">
        <v>2023</v>
      </c>
      <c r="G2051" s="20" t="s">
        <v>118</v>
      </c>
      <c r="H2051" s="20" t="s">
        <v>5888</v>
      </c>
    </row>
    <row r="2052" spans="1:8" ht="13.8" x14ac:dyDescent="0.3">
      <c r="A2052" s="19">
        <v>45446.547580740742</v>
      </c>
      <c r="B2052" s="20" t="s">
        <v>7587</v>
      </c>
      <c r="C2052" s="20"/>
      <c r="D2052" s="20" t="s">
        <v>7588</v>
      </c>
      <c r="E2052" s="20" t="s">
        <v>7589</v>
      </c>
      <c r="F2052" s="21">
        <v>2023</v>
      </c>
      <c r="G2052" s="20" t="s">
        <v>43</v>
      </c>
      <c r="H2052" s="20" t="s">
        <v>5888</v>
      </c>
    </row>
    <row r="2053" spans="1:8" ht="13.8" x14ac:dyDescent="0.3">
      <c r="A2053" s="19">
        <v>45446.552911678242</v>
      </c>
      <c r="B2053" s="20" t="s">
        <v>7590</v>
      </c>
      <c r="C2053" s="20"/>
      <c r="D2053" s="20" t="s">
        <v>7591</v>
      </c>
      <c r="E2053" s="23" t="s">
        <v>7592</v>
      </c>
      <c r="F2053" s="21">
        <v>2022</v>
      </c>
      <c r="G2053" s="20" t="s">
        <v>33</v>
      </c>
      <c r="H2053" s="20" t="s">
        <v>5888</v>
      </c>
    </row>
    <row r="2054" spans="1:8" ht="13.8" x14ac:dyDescent="0.3">
      <c r="A2054" s="19">
        <v>45446.559892372687</v>
      </c>
      <c r="B2054" s="20" t="s">
        <v>4640</v>
      </c>
      <c r="C2054" s="20"/>
      <c r="D2054" s="20" t="s">
        <v>4641</v>
      </c>
      <c r="E2054" s="23" t="s">
        <v>4642</v>
      </c>
      <c r="F2054" s="21">
        <v>2024</v>
      </c>
      <c r="G2054" s="20" t="s">
        <v>33</v>
      </c>
      <c r="H2054" s="20" t="s">
        <v>5888</v>
      </c>
    </row>
    <row r="2055" spans="1:8" ht="13.8" x14ac:dyDescent="0.3">
      <c r="A2055" s="19">
        <v>45446.560092071755</v>
      </c>
      <c r="B2055" s="20" t="s">
        <v>7593</v>
      </c>
      <c r="C2055" s="20"/>
      <c r="D2055" s="20" t="s">
        <v>7594</v>
      </c>
      <c r="E2055" s="20" t="s">
        <v>7595</v>
      </c>
      <c r="F2055" s="21">
        <v>2022</v>
      </c>
      <c r="G2055" s="20" t="s">
        <v>33</v>
      </c>
      <c r="H2055" s="20" t="s">
        <v>5888</v>
      </c>
    </row>
    <row r="2056" spans="1:8" ht="13.8" x14ac:dyDescent="0.3">
      <c r="A2056" s="19">
        <v>45446.563009907404</v>
      </c>
      <c r="B2056" s="20" t="s">
        <v>7596</v>
      </c>
      <c r="C2056" s="20"/>
      <c r="D2056" s="20" t="s">
        <v>7597</v>
      </c>
      <c r="E2056" s="20" t="s">
        <v>7598</v>
      </c>
      <c r="F2056" s="21">
        <v>2022</v>
      </c>
      <c r="G2056" s="20" t="s">
        <v>1393</v>
      </c>
      <c r="H2056" s="20" t="s">
        <v>5888</v>
      </c>
    </row>
    <row r="2057" spans="1:8" ht="13.8" x14ac:dyDescent="0.3">
      <c r="A2057" s="19">
        <v>45446.563236793983</v>
      </c>
      <c r="B2057" s="20" t="s">
        <v>7599</v>
      </c>
      <c r="C2057" s="20"/>
      <c r="D2057" s="20" t="s">
        <v>7600</v>
      </c>
      <c r="E2057" s="23" t="s">
        <v>7601</v>
      </c>
      <c r="F2057" s="21">
        <v>2023</v>
      </c>
      <c r="G2057" s="20" t="s">
        <v>4629</v>
      </c>
      <c r="H2057" s="20" t="s">
        <v>5888</v>
      </c>
    </row>
    <row r="2058" spans="1:8" ht="13.8" x14ac:dyDescent="0.3">
      <c r="A2058" s="19">
        <v>45446.565213923612</v>
      </c>
      <c r="B2058" s="20" t="s">
        <v>7602</v>
      </c>
      <c r="C2058" s="20"/>
      <c r="D2058" s="20" t="s">
        <v>7603</v>
      </c>
      <c r="E2058" s="23" t="s">
        <v>7604</v>
      </c>
      <c r="F2058" s="21">
        <v>2023</v>
      </c>
      <c r="G2058" s="20" t="s">
        <v>7605</v>
      </c>
      <c r="H2058" s="20" t="s">
        <v>5888</v>
      </c>
    </row>
    <row r="2059" spans="1:8" ht="13.8" x14ac:dyDescent="0.3">
      <c r="A2059" s="19">
        <v>45446.566625428241</v>
      </c>
      <c r="B2059" s="20" t="s">
        <v>4643</v>
      </c>
      <c r="C2059" s="20"/>
      <c r="D2059" s="20" t="s">
        <v>4644</v>
      </c>
      <c r="E2059" s="23" t="s">
        <v>4645</v>
      </c>
      <c r="F2059" s="21">
        <v>2024</v>
      </c>
      <c r="G2059" s="20" t="s">
        <v>33</v>
      </c>
      <c r="H2059" s="20" t="s">
        <v>5888</v>
      </c>
    </row>
    <row r="2060" spans="1:8" ht="13.8" x14ac:dyDescent="0.3">
      <c r="A2060" s="19">
        <v>45446.57379012731</v>
      </c>
      <c r="B2060" s="20" t="s">
        <v>4646</v>
      </c>
      <c r="C2060" s="20"/>
      <c r="D2060" s="20" t="s">
        <v>4647</v>
      </c>
      <c r="E2060" s="20" t="s">
        <v>4648</v>
      </c>
      <c r="F2060" s="21">
        <v>2024</v>
      </c>
      <c r="G2060" s="20" t="s">
        <v>33</v>
      </c>
      <c r="H2060" s="20" t="s">
        <v>5888</v>
      </c>
    </row>
    <row r="2061" spans="1:8" ht="13.8" x14ac:dyDescent="0.3">
      <c r="A2061" s="19">
        <v>45446.574296817125</v>
      </c>
      <c r="B2061" s="20" t="s">
        <v>4649</v>
      </c>
      <c r="C2061" s="20"/>
      <c r="D2061" s="20" t="s">
        <v>4650</v>
      </c>
      <c r="E2061" s="23" t="s">
        <v>4651</v>
      </c>
      <c r="F2061" s="21">
        <v>2024</v>
      </c>
      <c r="G2061" s="20" t="s">
        <v>33</v>
      </c>
      <c r="H2061" s="20" t="s">
        <v>5888</v>
      </c>
    </row>
    <row r="2062" spans="1:8" ht="13.8" x14ac:dyDescent="0.3">
      <c r="A2062" s="19">
        <v>45446.577262569444</v>
      </c>
      <c r="B2062" s="20" t="s">
        <v>4652</v>
      </c>
      <c r="C2062" s="20"/>
      <c r="D2062" s="20" t="s">
        <v>4653</v>
      </c>
      <c r="E2062" s="20" t="s">
        <v>4654</v>
      </c>
      <c r="F2062" s="21">
        <v>2022</v>
      </c>
      <c r="G2062" s="20" t="s">
        <v>33</v>
      </c>
      <c r="H2062" s="20" t="s">
        <v>5888</v>
      </c>
    </row>
    <row r="2063" spans="1:8" ht="13.8" x14ac:dyDescent="0.3">
      <c r="A2063" s="19">
        <v>45446.579252986106</v>
      </c>
      <c r="B2063" s="20" t="s">
        <v>4652</v>
      </c>
      <c r="C2063" s="20"/>
      <c r="D2063" s="20" t="s">
        <v>4653</v>
      </c>
      <c r="E2063" s="20" t="s">
        <v>4655</v>
      </c>
      <c r="F2063" s="21">
        <v>2022</v>
      </c>
      <c r="G2063" s="20" t="s">
        <v>33</v>
      </c>
      <c r="H2063" s="20" t="s">
        <v>5888</v>
      </c>
    </row>
    <row r="2064" spans="1:8" ht="13.8" x14ac:dyDescent="0.3">
      <c r="A2064" s="19">
        <v>45446.579599583332</v>
      </c>
      <c r="B2064" s="20" t="s">
        <v>4656</v>
      </c>
      <c r="C2064" s="20"/>
      <c r="D2064" s="20" t="s">
        <v>4657</v>
      </c>
      <c r="E2064" s="23" t="s">
        <v>4658</v>
      </c>
      <c r="F2064" s="21">
        <v>2024</v>
      </c>
      <c r="G2064" s="20" t="s">
        <v>33</v>
      </c>
      <c r="H2064" s="20" t="s">
        <v>5888</v>
      </c>
    </row>
    <row r="2065" spans="1:8" ht="13.8" x14ac:dyDescent="0.3">
      <c r="A2065" s="19">
        <v>45446.580533078704</v>
      </c>
      <c r="B2065" s="20" t="s">
        <v>4659</v>
      </c>
      <c r="C2065" s="20"/>
      <c r="D2065" s="20" t="s">
        <v>4660</v>
      </c>
      <c r="E2065" s="23" t="s">
        <v>4661</v>
      </c>
      <c r="F2065" s="21">
        <v>2024</v>
      </c>
      <c r="G2065" s="20" t="s">
        <v>33</v>
      </c>
      <c r="H2065" s="20" t="s">
        <v>5888</v>
      </c>
    </row>
    <row r="2066" spans="1:8" ht="13.8" x14ac:dyDescent="0.3">
      <c r="A2066" s="19">
        <v>45446.592463622685</v>
      </c>
      <c r="B2066" s="20" t="s">
        <v>4662</v>
      </c>
      <c r="C2066" s="20"/>
      <c r="D2066" s="20" t="s">
        <v>4663</v>
      </c>
      <c r="E2066" s="20" t="s">
        <v>4664</v>
      </c>
      <c r="F2066" s="21">
        <v>2024</v>
      </c>
      <c r="G2066" s="20" t="s">
        <v>33</v>
      </c>
      <c r="H2066" s="20" t="s">
        <v>5888</v>
      </c>
    </row>
    <row r="2067" spans="1:8" ht="13.8" x14ac:dyDescent="0.3">
      <c r="A2067" s="19">
        <v>45446.594321249999</v>
      </c>
      <c r="B2067" s="20" t="s">
        <v>7602</v>
      </c>
      <c r="C2067" s="20"/>
      <c r="D2067" s="20" t="s">
        <v>7603</v>
      </c>
      <c r="E2067" s="23" t="s">
        <v>7604</v>
      </c>
      <c r="F2067" s="21">
        <v>2023</v>
      </c>
      <c r="G2067" s="20" t="s">
        <v>7605</v>
      </c>
      <c r="H2067" s="20" t="s">
        <v>5888</v>
      </c>
    </row>
    <row r="2068" spans="1:8" ht="13.8" x14ac:dyDescent="0.3">
      <c r="A2068" s="19">
        <v>45446.595158032404</v>
      </c>
      <c r="B2068" s="20" t="s">
        <v>7606</v>
      </c>
      <c r="C2068" s="20"/>
      <c r="D2068" s="20" t="s">
        <v>7607</v>
      </c>
      <c r="E2068" s="23" t="s">
        <v>7608</v>
      </c>
      <c r="F2068" s="21">
        <v>2022</v>
      </c>
      <c r="G2068" s="20" t="s">
        <v>1216</v>
      </c>
      <c r="H2068" s="20" t="s">
        <v>5888</v>
      </c>
    </row>
    <row r="2069" spans="1:8" ht="13.8" x14ac:dyDescent="0.3">
      <c r="A2069" s="19">
        <v>45446.595277372689</v>
      </c>
      <c r="B2069" s="20" t="s">
        <v>7609</v>
      </c>
      <c r="C2069" s="20"/>
      <c r="D2069" s="20" t="s">
        <v>7610</v>
      </c>
      <c r="E2069" s="23" t="s">
        <v>7611</v>
      </c>
      <c r="F2069" s="21">
        <v>2022</v>
      </c>
      <c r="G2069" s="20" t="s">
        <v>83</v>
      </c>
      <c r="H2069" s="20" t="s">
        <v>5888</v>
      </c>
    </row>
    <row r="2070" spans="1:8" ht="13.8" x14ac:dyDescent="0.3">
      <c r="A2070" s="19">
        <v>45446.597172013891</v>
      </c>
      <c r="B2070" s="20" t="s">
        <v>7612</v>
      </c>
      <c r="C2070" s="20"/>
      <c r="D2070" s="20" t="s">
        <v>7613</v>
      </c>
      <c r="E2070" s="20" t="s">
        <v>7614</v>
      </c>
      <c r="F2070" s="21" t="s">
        <v>7376</v>
      </c>
      <c r="G2070" s="20" t="s">
        <v>3559</v>
      </c>
      <c r="H2070" s="20" t="s">
        <v>5888</v>
      </c>
    </row>
    <row r="2071" spans="1:8" ht="13.8" x14ac:dyDescent="0.3">
      <c r="A2071" s="19">
        <v>45446.5987412963</v>
      </c>
      <c r="B2071" s="20" t="s">
        <v>7615</v>
      </c>
      <c r="C2071" s="20"/>
      <c r="D2071" s="20" t="s">
        <v>7616</v>
      </c>
      <c r="E2071" s="20" t="s">
        <v>7617</v>
      </c>
      <c r="F2071" s="21">
        <v>2022</v>
      </c>
      <c r="G2071" s="20" t="s">
        <v>118</v>
      </c>
      <c r="H2071" s="20" t="s">
        <v>5888</v>
      </c>
    </row>
    <row r="2072" spans="1:8" ht="13.8" x14ac:dyDescent="0.3">
      <c r="A2072" s="19">
        <v>45446.598947164355</v>
      </c>
      <c r="B2072" s="20" t="s">
        <v>4665</v>
      </c>
      <c r="C2072" s="20"/>
      <c r="D2072" s="20" t="s">
        <v>4666</v>
      </c>
      <c r="E2072" s="23" t="s">
        <v>4667</v>
      </c>
      <c r="F2072" s="21">
        <v>2022</v>
      </c>
      <c r="G2072" s="20" t="s">
        <v>33</v>
      </c>
      <c r="H2072" s="20" t="s">
        <v>5888</v>
      </c>
    </row>
    <row r="2073" spans="1:8" ht="13.8" x14ac:dyDescent="0.3">
      <c r="A2073" s="19">
        <v>45446.606430057873</v>
      </c>
      <c r="B2073" s="20" t="s">
        <v>4668</v>
      </c>
      <c r="C2073" s="20"/>
      <c r="D2073" s="20" t="s">
        <v>4669</v>
      </c>
      <c r="E2073" s="23" t="s">
        <v>4670</v>
      </c>
      <c r="F2073" s="21">
        <v>2024</v>
      </c>
      <c r="G2073" s="20" t="s">
        <v>33</v>
      </c>
      <c r="H2073" s="20" t="s">
        <v>5888</v>
      </c>
    </row>
    <row r="2074" spans="1:8" ht="13.8" x14ac:dyDescent="0.3">
      <c r="A2074" s="19">
        <v>45446.606438969902</v>
      </c>
      <c r="B2074" s="20" t="s">
        <v>7618</v>
      </c>
      <c r="C2074" s="20"/>
      <c r="D2074" s="20" t="s">
        <v>7619</v>
      </c>
      <c r="E2074" s="23" t="s">
        <v>7620</v>
      </c>
      <c r="F2074" s="21">
        <v>2022</v>
      </c>
      <c r="G2074" s="20" t="s">
        <v>1393</v>
      </c>
      <c r="H2074" s="20" t="s">
        <v>5888</v>
      </c>
    </row>
    <row r="2075" spans="1:8" ht="13.8" x14ac:dyDescent="0.3">
      <c r="A2075" s="19">
        <v>45446.606975011571</v>
      </c>
      <c r="B2075" s="20" t="s">
        <v>4671</v>
      </c>
      <c r="C2075" s="20"/>
      <c r="D2075" s="20" t="s">
        <v>4672</v>
      </c>
      <c r="E2075" s="23" t="s">
        <v>4673</v>
      </c>
      <c r="F2075" s="21">
        <v>2024</v>
      </c>
      <c r="G2075" s="20" t="s">
        <v>33</v>
      </c>
      <c r="H2075" s="20" t="s">
        <v>5888</v>
      </c>
    </row>
    <row r="2076" spans="1:8" ht="13.8" x14ac:dyDescent="0.3">
      <c r="A2076" s="19">
        <v>45446.608626331014</v>
      </c>
      <c r="B2076" s="20" t="s">
        <v>7621</v>
      </c>
      <c r="C2076" s="20"/>
      <c r="D2076" s="20" t="s">
        <v>7622</v>
      </c>
      <c r="E2076" s="23" t="s">
        <v>7623</v>
      </c>
      <c r="F2076" s="21">
        <v>2022</v>
      </c>
      <c r="G2076" s="20" t="s">
        <v>33</v>
      </c>
      <c r="H2076" s="20" t="s">
        <v>5888</v>
      </c>
    </row>
    <row r="2077" spans="1:8" ht="13.8" x14ac:dyDescent="0.3">
      <c r="A2077" s="19">
        <v>45446.610306354167</v>
      </c>
      <c r="B2077" s="20" t="s">
        <v>7624</v>
      </c>
      <c r="C2077" s="20"/>
      <c r="D2077" s="20" t="s">
        <v>7625</v>
      </c>
      <c r="E2077" s="20" t="s">
        <v>7626</v>
      </c>
      <c r="F2077" s="21">
        <v>2023</v>
      </c>
      <c r="G2077" s="20" t="s">
        <v>33</v>
      </c>
      <c r="H2077" s="20" t="s">
        <v>5888</v>
      </c>
    </row>
    <row r="2078" spans="1:8" ht="13.8" x14ac:dyDescent="0.3">
      <c r="A2078" s="19">
        <v>45446.617514351849</v>
      </c>
      <c r="B2078" s="20" t="s">
        <v>7627</v>
      </c>
      <c r="C2078" s="20"/>
      <c r="D2078" s="20" t="s">
        <v>7628</v>
      </c>
      <c r="E2078" s="23" t="s">
        <v>7629</v>
      </c>
      <c r="F2078" s="21">
        <v>2023</v>
      </c>
      <c r="G2078" s="20" t="s">
        <v>33</v>
      </c>
      <c r="H2078" s="20" t="s">
        <v>5888</v>
      </c>
    </row>
    <row r="2079" spans="1:8" ht="13.8" x14ac:dyDescent="0.3">
      <c r="A2079" s="19">
        <v>45446.619036979166</v>
      </c>
      <c r="B2079" s="20" t="s">
        <v>4674</v>
      </c>
      <c r="C2079" s="20"/>
      <c r="D2079" s="20" t="s">
        <v>4675</v>
      </c>
      <c r="E2079" s="23" t="s">
        <v>4676</v>
      </c>
      <c r="F2079" s="21">
        <v>2024</v>
      </c>
      <c r="G2079" s="20" t="s">
        <v>4456</v>
      </c>
      <c r="H2079" s="20" t="s">
        <v>5888</v>
      </c>
    </row>
    <row r="2080" spans="1:8" ht="13.8" x14ac:dyDescent="0.3">
      <c r="A2080" s="19">
        <v>45446.624630127313</v>
      </c>
      <c r="B2080" s="20" t="s">
        <v>4677</v>
      </c>
      <c r="C2080" s="20"/>
      <c r="D2080" s="20" t="s">
        <v>4678</v>
      </c>
      <c r="E2080" s="23" t="s">
        <v>4679</v>
      </c>
      <c r="F2080" s="21">
        <v>2023</v>
      </c>
      <c r="G2080" s="20" t="s">
        <v>33</v>
      </c>
      <c r="H2080" s="20" t="s">
        <v>5888</v>
      </c>
    </row>
    <row r="2081" spans="1:8" ht="13.8" x14ac:dyDescent="0.3">
      <c r="A2081" s="19">
        <v>45446.624758287042</v>
      </c>
      <c r="B2081" s="20" t="s">
        <v>7630</v>
      </c>
      <c r="C2081" s="20"/>
      <c r="D2081" s="20" t="s">
        <v>7631</v>
      </c>
      <c r="E2081" s="20" t="s">
        <v>7632</v>
      </c>
      <c r="F2081" s="21" t="s">
        <v>7376</v>
      </c>
      <c r="G2081" s="20" t="s">
        <v>6557</v>
      </c>
      <c r="H2081" s="20" t="s">
        <v>5888</v>
      </c>
    </row>
    <row r="2082" spans="1:8" ht="13.8" x14ac:dyDescent="0.3">
      <c r="A2082" s="19">
        <v>45446.625427766208</v>
      </c>
      <c r="B2082" s="20" t="s">
        <v>4680</v>
      </c>
      <c r="C2082" s="20"/>
      <c r="D2082" s="20" t="s">
        <v>4681</v>
      </c>
      <c r="E2082" s="20" t="s">
        <v>4682</v>
      </c>
      <c r="F2082" s="21">
        <v>2022</v>
      </c>
      <c r="G2082" s="20" t="s">
        <v>1393</v>
      </c>
      <c r="H2082" s="20" t="s">
        <v>5888</v>
      </c>
    </row>
    <row r="2083" spans="1:8" ht="13.8" x14ac:dyDescent="0.3">
      <c r="A2083" s="19">
        <v>45446.626036909722</v>
      </c>
      <c r="B2083" s="20" t="s">
        <v>4683</v>
      </c>
      <c r="C2083" s="20"/>
      <c r="D2083" s="20" t="s">
        <v>4684</v>
      </c>
      <c r="E2083" s="23" t="s">
        <v>4685</v>
      </c>
      <c r="F2083" s="21">
        <v>2024</v>
      </c>
      <c r="G2083" s="20" t="s">
        <v>33</v>
      </c>
      <c r="H2083" s="20" t="s">
        <v>5888</v>
      </c>
    </row>
    <row r="2084" spans="1:8" ht="13.8" x14ac:dyDescent="0.3">
      <c r="A2084" s="19">
        <v>45446.62740636574</v>
      </c>
      <c r="B2084" s="20" t="s">
        <v>4686</v>
      </c>
      <c r="C2084" s="20"/>
      <c r="D2084" s="20" t="s">
        <v>4687</v>
      </c>
      <c r="E2084" s="20" t="s">
        <v>4688</v>
      </c>
      <c r="F2084" s="21">
        <v>2023</v>
      </c>
      <c r="G2084" s="20" t="s">
        <v>1216</v>
      </c>
      <c r="H2084" s="20" t="s">
        <v>5888</v>
      </c>
    </row>
    <row r="2085" spans="1:8" ht="13.8" x14ac:dyDescent="0.3">
      <c r="A2085" s="19">
        <v>45446.627743287041</v>
      </c>
      <c r="B2085" s="20" t="s">
        <v>4689</v>
      </c>
      <c r="C2085" s="20"/>
      <c r="D2085" s="20" t="s">
        <v>4690</v>
      </c>
      <c r="E2085" s="20" t="s">
        <v>4691</v>
      </c>
      <c r="F2085" s="21">
        <v>2022</v>
      </c>
      <c r="G2085" s="20" t="s">
        <v>1216</v>
      </c>
      <c r="H2085" s="20" t="s">
        <v>5888</v>
      </c>
    </row>
    <row r="2086" spans="1:8" ht="13.8" x14ac:dyDescent="0.3">
      <c r="A2086" s="19">
        <v>45446.627946956018</v>
      </c>
      <c r="B2086" s="20" t="s">
        <v>7633</v>
      </c>
      <c r="C2086" s="20"/>
      <c r="D2086" s="20" t="s">
        <v>7634</v>
      </c>
      <c r="E2086" s="23" t="s">
        <v>7635</v>
      </c>
      <c r="F2086" s="21">
        <v>2023</v>
      </c>
      <c r="G2086" s="20" t="s">
        <v>1216</v>
      </c>
      <c r="H2086" s="20" t="s">
        <v>5888</v>
      </c>
    </row>
    <row r="2087" spans="1:8" ht="13.8" x14ac:dyDescent="0.3">
      <c r="A2087" s="19">
        <v>45446.62887645833</v>
      </c>
      <c r="B2087" s="20" t="s">
        <v>4692</v>
      </c>
      <c r="C2087" s="20"/>
      <c r="D2087" s="20" t="s">
        <v>4693</v>
      </c>
      <c r="E2087" s="23" t="s">
        <v>4694</v>
      </c>
      <c r="F2087" s="21">
        <v>2023</v>
      </c>
      <c r="G2087" s="20" t="s">
        <v>1216</v>
      </c>
      <c r="H2087" s="20" t="s">
        <v>5888</v>
      </c>
    </row>
    <row r="2088" spans="1:8" ht="13.8" x14ac:dyDescent="0.3">
      <c r="A2088" s="19">
        <v>45446.629367546295</v>
      </c>
      <c r="B2088" s="20" t="s">
        <v>4695</v>
      </c>
      <c r="C2088" s="20"/>
      <c r="D2088" s="20" t="s">
        <v>4696</v>
      </c>
      <c r="E2088" s="23" t="s">
        <v>4697</v>
      </c>
      <c r="F2088" s="21">
        <v>2024</v>
      </c>
      <c r="G2088" s="20" t="s">
        <v>33</v>
      </c>
      <c r="H2088" s="20" t="s">
        <v>5888</v>
      </c>
    </row>
    <row r="2089" spans="1:8" ht="13.8" x14ac:dyDescent="0.3">
      <c r="A2089" s="19">
        <v>45446.62944138889</v>
      </c>
      <c r="B2089" s="20" t="s">
        <v>4698</v>
      </c>
      <c r="C2089" s="20"/>
      <c r="D2089" s="20" t="s">
        <v>4699</v>
      </c>
      <c r="E2089" s="20" t="s">
        <v>4700</v>
      </c>
      <c r="F2089" s="21">
        <v>2023</v>
      </c>
      <c r="G2089" s="20" t="s">
        <v>1216</v>
      </c>
      <c r="H2089" s="20" t="s">
        <v>5888</v>
      </c>
    </row>
    <row r="2090" spans="1:8" ht="13.8" x14ac:dyDescent="0.3">
      <c r="A2090" s="19">
        <v>45446.631131064816</v>
      </c>
      <c r="B2090" s="20" t="s">
        <v>7636</v>
      </c>
      <c r="C2090" s="20"/>
      <c r="D2090" s="20" t="s">
        <v>7637</v>
      </c>
      <c r="E2090" s="23" t="s">
        <v>7638</v>
      </c>
      <c r="F2090" s="21">
        <v>2023</v>
      </c>
      <c r="G2090" s="20" t="s">
        <v>3559</v>
      </c>
      <c r="H2090" s="20" t="s">
        <v>5888</v>
      </c>
    </row>
    <row r="2091" spans="1:8" ht="13.8" x14ac:dyDescent="0.3">
      <c r="A2091" s="19">
        <v>45446.632395879627</v>
      </c>
      <c r="B2091" s="20" t="s">
        <v>4701</v>
      </c>
      <c r="C2091" s="20"/>
      <c r="D2091" s="20" t="s">
        <v>4702</v>
      </c>
      <c r="E2091" s="23" t="s">
        <v>4703</v>
      </c>
      <c r="F2091" s="21">
        <v>2022</v>
      </c>
      <c r="G2091" s="20" t="s">
        <v>1216</v>
      </c>
      <c r="H2091" s="20" t="s">
        <v>5888</v>
      </c>
    </row>
    <row r="2092" spans="1:8" ht="13.8" x14ac:dyDescent="0.3">
      <c r="A2092" s="19">
        <v>45446.633402037041</v>
      </c>
      <c r="B2092" s="20" t="s">
        <v>7639</v>
      </c>
      <c r="C2092" s="20"/>
      <c r="D2092" s="20" t="s">
        <v>7640</v>
      </c>
      <c r="E2092" s="23" t="s">
        <v>7641</v>
      </c>
      <c r="F2092" s="21">
        <v>2023</v>
      </c>
      <c r="G2092" s="20" t="s">
        <v>33</v>
      </c>
      <c r="H2092" s="20" t="s">
        <v>5888</v>
      </c>
    </row>
    <row r="2093" spans="1:8" ht="13.8" x14ac:dyDescent="0.3">
      <c r="A2093" s="19">
        <v>45446.636180497684</v>
      </c>
      <c r="B2093" s="20" t="s">
        <v>4704</v>
      </c>
      <c r="C2093" s="20"/>
      <c r="D2093" s="20" t="s">
        <v>1199</v>
      </c>
      <c r="E2093" s="20" t="s">
        <v>4705</v>
      </c>
      <c r="F2093" s="21">
        <v>2023</v>
      </c>
      <c r="G2093" s="20" t="s">
        <v>1216</v>
      </c>
      <c r="H2093" s="20" t="s">
        <v>5888</v>
      </c>
    </row>
    <row r="2094" spans="1:8" ht="13.8" x14ac:dyDescent="0.3">
      <c r="A2094" s="19">
        <v>45446.636830057869</v>
      </c>
      <c r="B2094" s="20" t="s">
        <v>4706</v>
      </c>
      <c r="C2094" s="20"/>
      <c r="D2094" s="20" t="s">
        <v>4707</v>
      </c>
      <c r="E2094" s="23" t="s">
        <v>4708</v>
      </c>
      <c r="F2094" s="21">
        <v>2022</v>
      </c>
      <c r="G2094" s="20" t="s">
        <v>1216</v>
      </c>
      <c r="H2094" s="20" t="s">
        <v>5888</v>
      </c>
    </row>
    <row r="2095" spans="1:8" ht="13.8" x14ac:dyDescent="0.3">
      <c r="A2095" s="19">
        <v>45446.637008796301</v>
      </c>
      <c r="B2095" s="20" t="s">
        <v>7642</v>
      </c>
      <c r="C2095" s="20"/>
      <c r="D2095" s="20" t="s">
        <v>7643</v>
      </c>
      <c r="E2095" s="20">
        <v>557636383</v>
      </c>
      <c r="F2095" s="21">
        <v>2023</v>
      </c>
      <c r="G2095" s="20" t="s">
        <v>33</v>
      </c>
      <c r="H2095" s="20" t="s">
        <v>5888</v>
      </c>
    </row>
    <row r="2096" spans="1:8" ht="13.8" x14ac:dyDescent="0.3">
      <c r="A2096" s="19">
        <v>45446.639142233791</v>
      </c>
      <c r="B2096" s="20" t="s">
        <v>7644</v>
      </c>
      <c r="C2096" s="20"/>
      <c r="D2096" s="20" t="s">
        <v>7645</v>
      </c>
      <c r="E2096" s="20" t="s">
        <v>7646</v>
      </c>
      <c r="F2096" s="21">
        <v>2022</v>
      </c>
      <c r="G2096" s="20" t="s">
        <v>7647</v>
      </c>
      <c r="H2096" s="20" t="s">
        <v>5888</v>
      </c>
    </row>
    <row r="2097" spans="1:8" ht="13.8" x14ac:dyDescent="0.3">
      <c r="A2097" s="19">
        <v>45446.64027131944</v>
      </c>
      <c r="B2097" s="20" t="s">
        <v>4709</v>
      </c>
      <c r="C2097" s="20"/>
      <c r="D2097" s="20" t="s">
        <v>4710</v>
      </c>
      <c r="E2097" s="20" t="s">
        <v>4711</v>
      </c>
      <c r="F2097" s="21">
        <v>2022</v>
      </c>
      <c r="G2097" s="20" t="s">
        <v>1216</v>
      </c>
      <c r="H2097" s="20" t="s">
        <v>5888</v>
      </c>
    </row>
    <row r="2098" spans="1:8" ht="13.8" x14ac:dyDescent="0.3">
      <c r="A2098" s="19">
        <v>45446.644898275466</v>
      </c>
      <c r="B2098" s="20" t="s">
        <v>4712</v>
      </c>
      <c r="C2098" s="20"/>
      <c r="D2098" s="20" t="s">
        <v>4713</v>
      </c>
      <c r="E2098" s="20" t="s">
        <v>4714</v>
      </c>
      <c r="F2098" s="21">
        <v>2022</v>
      </c>
      <c r="G2098" s="20" t="s">
        <v>1216</v>
      </c>
      <c r="H2098" s="20" t="s">
        <v>5888</v>
      </c>
    </row>
    <row r="2099" spans="1:8" ht="13.8" x14ac:dyDescent="0.3">
      <c r="A2099" s="19">
        <v>45446.647438726854</v>
      </c>
      <c r="B2099" s="20" t="s">
        <v>7648</v>
      </c>
      <c r="C2099" s="20"/>
      <c r="D2099" s="20" t="s">
        <v>7649</v>
      </c>
      <c r="E2099" s="20" t="s">
        <v>7650</v>
      </c>
      <c r="F2099" s="21">
        <v>2022</v>
      </c>
      <c r="G2099" s="20" t="s">
        <v>1393</v>
      </c>
      <c r="H2099" s="20" t="s">
        <v>5888</v>
      </c>
    </row>
    <row r="2100" spans="1:8" ht="13.8" x14ac:dyDescent="0.3">
      <c r="A2100" s="19">
        <v>45446.652149560185</v>
      </c>
      <c r="B2100" s="20" t="s">
        <v>7651</v>
      </c>
      <c r="C2100" s="20"/>
      <c r="D2100" s="20" t="s">
        <v>7652</v>
      </c>
      <c r="E2100" s="20">
        <v>994702459095</v>
      </c>
      <c r="F2100" s="21">
        <v>2023</v>
      </c>
      <c r="G2100" s="20" t="s">
        <v>4436</v>
      </c>
      <c r="H2100" s="20" t="s">
        <v>5888</v>
      </c>
    </row>
    <row r="2101" spans="1:8" ht="13.8" x14ac:dyDescent="0.3">
      <c r="A2101" s="19">
        <v>45446.656443796295</v>
      </c>
      <c r="B2101" s="20" t="s">
        <v>7653</v>
      </c>
      <c r="C2101" s="20"/>
      <c r="D2101" s="20" t="s">
        <v>7654</v>
      </c>
      <c r="E2101" s="23" t="s">
        <v>7655</v>
      </c>
      <c r="F2101" s="21">
        <v>2023</v>
      </c>
      <c r="G2101" s="20" t="s">
        <v>33</v>
      </c>
      <c r="H2101" s="20" t="s">
        <v>5888</v>
      </c>
    </row>
    <row r="2102" spans="1:8" ht="13.8" x14ac:dyDescent="0.3">
      <c r="A2102" s="19">
        <v>45446.656457129633</v>
      </c>
      <c r="B2102" s="20" t="s">
        <v>7656</v>
      </c>
      <c r="C2102" s="20"/>
      <c r="D2102" s="20" t="s">
        <v>7657</v>
      </c>
      <c r="E2102" s="23" t="s">
        <v>7658</v>
      </c>
      <c r="F2102" s="21">
        <v>2023</v>
      </c>
      <c r="G2102" s="20" t="s">
        <v>1393</v>
      </c>
      <c r="H2102" s="20" t="s">
        <v>5888</v>
      </c>
    </row>
    <row r="2103" spans="1:8" ht="13.8" x14ac:dyDescent="0.3">
      <c r="A2103" s="19">
        <v>45446.658681736109</v>
      </c>
      <c r="B2103" s="20" t="s">
        <v>4715</v>
      </c>
      <c r="C2103" s="20"/>
      <c r="D2103" s="20" t="s">
        <v>4716</v>
      </c>
      <c r="E2103" s="20" t="s">
        <v>4717</v>
      </c>
      <c r="F2103" s="21">
        <v>2023</v>
      </c>
      <c r="G2103" s="20" t="s">
        <v>1216</v>
      </c>
      <c r="H2103" s="20" t="s">
        <v>5888</v>
      </c>
    </row>
    <row r="2104" spans="1:8" ht="13.8" x14ac:dyDescent="0.3">
      <c r="A2104" s="19">
        <v>45446.662618784721</v>
      </c>
      <c r="B2104" s="20" t="s">
        <v>7659</v>
      </c>
      <c r="C2104" s="20"/>
      <c r="D2104" s="20" t="s">
        <v>7660</v>
      </c>
      <c r="E2104" s="20" t="s">
        <v>7661</v>
      </c>
      <c r="F2104" s="21">
        <v>2023</v>
      </c>
      <c r="G2104" s="20" t="s">
        <v>83</v>
      </c>
      <c r="H2104" s="20" t="s">
        <v>5888</v>
      </c>
    </row>
    <row r="2105" spans="1:8" ht="13.8" x14ac:dyDescent="0.3">
      <c r="A2105" s="19">
        <v>45446.665698680554</v>
      </c>
      <c r="B2105" s="20" t="s">
        <v>7662</v>
      </c>
      <c r="C2105" s="20"/>
      <c r="D2105" s="20" t="s">
        <v>7663</v>
      </c>
      <c r="E2105" s="23" t="s">
        <v>7664</v>
      </c>
      <c r="F2105" s="21">
        <v>2023</v>
      </c>
      <c r="G2105" s="20" t="s">
        <v>4435</v>
      </c>
      <c r="H2105" s="20" t="s">
        <v>5888</v>
      </c>
    </row>
    <row r="2106" spans="1:8" ht="13.8" x14ac:dyDescent="0.3">
      <c r="A2106" s="19">
        <v>45446.667694050921</v>
      </c>
      <c r="B2106" s="20" t="s">
        <v>4718</v>
      </c>
      <c r="C2106" s="20"/>
      <c r="D2106" s="20" t="s">
        <v>4719</v>
      </c>
      <c r="E2106" s="23" t="s">
        <v>4720</v>
      </c>
      <c r="F2106" s="21" t="s">
        <v>4721</v>
      </c>
      <c r="G2106" s="20" t="s">
        <v>7290</v>
      </c>
      <c r="H2106" s="20" t="s">
        <v>5888</v>
      </c>
    </row>
    <row r="2107" spans="1:8" ht="13.8" x14ac:dyDescent="0.3">
      <c r="A2107" s="19">
        <v>45446.671516099537</v>
      </c>
      <c r="B2107" s="20" t="s">
        <v>7665</v>
      </c>
      <c r="C2107" s="20"/>
      <c r="D2107" s="20" t="s">
        <v>7666</v>
      </c>
      <c r="E2107" s="20" t="s">
        <v>7667</v>
      </c>
      <c r="F2107" s="21">
        <v>2023</v>
      </c>
      <c r="G2107" s="20" t="s">
        <v>6091</v>
      </c>
      <c r="H2107" s="20" t="s">
        <v>5888</v>
      </c>
    </row>
    <row r="2108" spans="1:8" ht="13.8" x14ac:dyDescent="0.3">
      <c r="A2108" s="19">
        <v>45446.675199016201</v>
      </c>
      <c r="B2108" s="20" t="s">
        <v>4722</v>
      </c>
      <c r="C2108" s="20"/>
      <c r="D2108" s="20" t="s">
        <v>4723</v>
      </c>
      <c r="E2108" s="20" t="s">
        <v>4724</v>
      </c>
      <c r="F2108" s="21">
        <v>2024</v>
      </c>
      <c r="G2108" s="20" t="s">
        <v>33</v>
      </c>
      <c r="H2108" s="20" t="s">
        <v>5888</v>
      </c>
    </row>
    <row r="2109" spans="1:8" ht="13.8" x14ac:dyDescent="0.3">
      <c r="A2109" s="19">
        <v>45446.676552986115</v>
      </c>
      <c r="B2109" s="20" t="s">
        <v>4725</v>
      </c>
      <c r="C2109" s="20"/>
      <c r="D2109" s="20" t="s">
        <v>4726</v>
      </c>
      <c r="E2109" s="20" t="s">
        <v>4727</v>
      </c>
      <c r="F2109" s="21">
        <v>2024</v>
      </c>
      <c r="G2109" s="20" t="s">
        <v>33</v>
      </c>
      <c r="H2109" s="20" t="s">
        <v>5888</v>
      </c>
    </row>
    <row r="2110" spans="1:8" ht="13.8" x14ac:dyDescent="0.3">
      <c r="A2110" s="19">
        <v>45446.676975335649</v>
      </c>
      <c r="B2110" s="20" t="s">
        <v>4728</v>
      </c>
      <c r="C2110" s="20"/>
      <c r="D2110" s="20" t="s">
        <v>4729</v>
      </c>
      <c r="E2110" s="23" t="s">
        <v>4730</v>
      </c>
      <c r="F2110" s="21">
        <v>2023</v>
      </c>
      <c r="G2110" s="20" t="s">
        <v>1216</v>
      </c>
      <c r="H2110" s="20" t="s">
        <v>5888</v>
      </c>
    </row>
    <row r="2111" spans="1:8" ht="13.8" x14ac:dyDescent="0.3">
      <c r="A2111" s="19">
        <v>45446.710733611108</v>
      </c>
      <c r="B2111" s="20" t="s">
        <v>4731</v>
      </c>
      <c r="C2111" s="20"/>
      <c r="D2111" s="20" t="s">
        <v>4732</v>
      </c>
      <c r="E2111" s="20" t="s">
        <v>4733</v>
      </c>
      <c r="F2111" s="21">
        <v>2024</v>
      </c>
      <c r="G2111" s="20" t="s">
        <v>33</v>
      </c>
      <c r="H2111" s="20" t="s">
        <v>5888</v>
      </c>
    </row>
    <row r="2112" spans="1:8" ht="13.8" x14ac:dyDescent="0.3">
      <c r="A2112" s="19">
        <v>45446.712710057865</v>
      </c>
      <c r="B2112" s="20" t="s">
        <v>4734</v>
      </c>
      <c r="C2112" s="20"/>
      <c r="D2112" s="20" t="s">
        <v>4735</v>
      </c>
      <c r="E2112" s="23" t="s">
        <v>4736</v>
      </c>
      <c r="F2112" s="21">
        <v>2024</v>
      </c>
      <c r="G2112" s="20" t="s">
        <v>33</v>
      </c>
      <c r="H2112" s="20" t="s">
        <v>5888</v>
      </c>
    </row>
    <row r="2113" spans="1:8" ht="13.8" x14ac:dyDescent="0.3">
      <c r="A2113" s="19">
        <v>45446.729037349534</v>
      </c>
      <c r="B2113" s="20" t="s">
        <v>7668</v>
      </c>
      <c r="C2113" s="20"/>
      <c r="D2113" s="20" t="s">
        <v>7669</v>
      </c>
      <c r="E2113" s="23" t="s">
        <v>7670</v>
      </c>
      <c r="F2113" s="21">
        <v>2023</v>
      </c>
      <c r="G2113" s="20" t="s">
        <v>4436</v>
      </c>
      <c r="H2113" s="20" t="s">
        <v>5888</v>
      </c>
    </row>
    <row r="2114" spans="1:8" ht="13.8" x14ac:dyDescent="0.3">
      <c r="A2114" s="19">
        <v>45446.731609583338</v>
      </c>
      <c r="B2114" s="20" t="s">
        <v>4737</v>
      </c>
      <c r="C2114" s="20"/>
      <c r="D2114" s="20" t="s">
        <v>4738</v>
      </c>
      <c r="E2114" s="20" t="s">
        <v>4739</v>
      </c>
      <c r="F2114" s="21">
        <v>2024</v>
      </c>
      <c r="G2114" s="20" t="s">
        <v>759</v>
      </c>
      <c r="H2114" s="20" t="s">
        <v>5888</v>
      </c>
    </row>
    <row r="2115" spans="1:8" ht="13.8" x14ac:dyDescent="0.3">
      <c r="A2115" s="19">
        <v>45446.733767743055</v>
      </c>
      <c r="B2115" s="20" t="s">
        <v>7671</v>
      </c>
      <c r="C2115" s="20"/>
      <c r="D2115" s="20" t="s">
        <v>7672</v>
      </c>
      <c r="E2115" s="23" t="s">
        <v>7673</v>
      </c>
      <c r="F2115" s="21">
        <v>2023</v>
      </c>
      <c r="G2115" s="20" t="s">
        <v>118</v>
      </c>
      <c r="H2115" s="20" t="s">
        <v>5888</v>
      </c>
    </row>
    <row r="2116" spans="1:8" ht="13.8" x14ac:dyDescent="0.3">
      <c r="A2116" s="19">
        <v>45446.733989328699</v>
      </c>
      <c r="B2116" s="20" t="s">
        <v>7674</v>
      </c>
      <c r="C2116" s="20"/>
      <c r="D2116" s="20" t="s">
        <v>7675</v>
      </c>
      <c r="E2116" s="23" t="s">
        <v>7676</v>
      </c>
      <c r="F2116" s="21">
        <v>2023</v>
      </c>
      <c r="G2116" s="20" t="s">
        <v>6056</v>
      </c>
      <c r="H2116" s="20" t="s">
        <v>5888</v>
      </c>
    </row>
    <row r="2117" spans="1:8" ht="13.8" x14ac:dyDescent="0.3">
      <c r="A2117" s="19">
        <v>45446.736712754631</v>
      </c>
      <c r="B2117" s="20" t="s">
        <v>4740</v>
      </c>
      <c r="C2117" s="20"/>
      <c r="D2117" s="20" t="s">
        <v>4741</v>
      </c>
      <c r="E2117" s="20" t="s">
        <v>4742</v>
      </c>
      <c r="F2117" s="21">
        <v>2024</v>
      </c>
      <c r="G2117" s="20" t="s">
        <v>759</v>
      </c>
      <c r="H2117" s="20" t="s">
        <v>5888</v>
      </c>
    </row>
    <row r="2118" spans="1:8" ht="13.8" x14ac:dyDescent="0.3">
      <c r="A2118" s="19">
        <v>45446.736771296295</v>
      </c>
      <c r="B2118" s="20" t="s">
        <v>7677</v>
      </c>
      <c r="C2118" s="20"/>
      <c r="D2118" s="20" t="s">
        <v>7678</v>
      </c>
      <c r="E2118" s="20" t="s">
        <v>7679</v>
      </c>
      <c r="F2118" s="21">
        <v>2022</v>
      </c>
      <c r="G2118" s="20" t="s">
        <v>4435</v>
      </c>
      <c r="H2118" s="20" t="s">
        <v>5888</v>
      </c>
    </row>
    <row r="2119" spans="1:8" ht="13.8" x14ac:dyDescent="0.3">
      <c r="A2119" s="19">
        <v>45446.738069965279</v>
      </c>
      <c r="B2119" s="20" t="s">
        <v>4743</v>
      </c>
      <c r="C2119" s="20"/>
      <c r="D2119" s="20" t="s">
        <v>4744</v>
      </c>
      <c r="E2119" s="20" t="s">
        <v>4745</v>
      </c>
      <c r="F2119" s="21">
        <v>2022</v>
      </c>
      <c r="G2119" s="20" t="s">
        <v>1216</v>
      </c>
      <c r="H2119" s="20" t="s">
        <v>5888</v>
      </c>
    </row>
    <row r="2120" spans="1:8" ht="13.8" x14ac:dyDescent="0.3">
      <c r="A2120" s="19">
        <v>45446.739945219902</v>
      </c>
      <c r="B2120" s="20" t="s">
        <v>4746</v>
      </c>
      <c r="C2120" s="20"/>
      <c r="D2120" s="20" t="s">
        <v>4747</v>
      </c>
      <c r="E2120" s="23" t="s">
        <v>4748</v>
      </c>
      <c r="F2120" s="21">
        <v>2023</v>
      </c>
      <c r="G2120" s="20" t="s">
        <v>1393</v>
      </c>
      <c r="H2120" s="20" t="s">
        <v>5888</v>
      </c>
    </row>
    <row r="2121" spans="1:8" ht="13.8" x14ac:dyDescent="0.3">
      <c r="A2121" s="19">
        <v>45446.742389722218</v>
      </c>
      <c r="B2121" s="20" t="s">
        <v>4749</v>
      </c>
      <c r="C2121" s="20"/>
      <c r="D2121" s="20" t="s">
        <v>4750</v>
      </c>
      <c r="E2121" s="20" t="s">
        <v>4751</v>
      </c>
      <c r="F2121" s="21">
        <v>2024</v>
      </c>
      <c r="G2121" s="20" t="s">
        <v>759</v>
      </c>
      <c r="H2121" s="20" t="s">
        <v>5888</v>
      </c>
    </row>
    <row r="2122" spans="1:8" ht="13.8" x14ac:dyDescent="0.3">
      <c r="A2122" s="19">
        <v>45446.743461666665</v>
      </c>
      <c r="B2122" s="20" t="s">
        <v>7680</v>
      </c>
      <c r="C2122" s="20"/>
      <c r="D2122" s="20" t="s">
        <v>7681</v>
      </c>
      <c r="E2122" s="20" t="s">
        <v>7682</v>
      </c>
      <c r="F2122" s="21">
        <v>2022</v>
      </c>
      <c r="G2122" s="20" t="s">
        <v>118</v>
      </c>
      <c r="H2122" s="20" t="s">
        <v>5888</v>
      </c>
    </row>
    <row r="2123" spans="1:8" ht="13.8" x14ac:dyDescent="0.3">
      <c r="A2123" s="19">
        <v>45446.76243934028</v>
      </c>
      <c r="B2123" s="20" t="s">
        <v>4752</v>
      </c>
      <c r="C2123" s="20"/>
      <c r="D2123" s="20" t="s">
        <v>4753</v>
      </c>
      <c r="E2123" s="23" t="s">
        <v>4754</v>
      </c>
      <c r="F2123" s="21">
        <v>2024</v>
      </c>
      <c r="G2123" s="20" t="s">
        <v>759</v>
      </c>
      <c r="H2123" s="20" t="s">
        <v>5888</v>
      </c>
    </row>
    <row r="2124" spans="1:8" ht="13.8" x14ac:dyDescent="0.3">
      <c r="A2124" s="19">
        <v>45446.771216099536</v>
      </c>
      <c r="B2124" s="20" t="s">
        <v>7683</v>
      </c>
      <c r="C2124" s="20"/>
      <c r="D2124" s="20" t="s">
        <v>7684</v>
      </c>
      <c r="E2124" s="20" t="s">
        <v>7685</v>
      </c>
      <c r="F2124" s="21" t="s">
        <v>7328</v>
      </c>
      <c r="G2124" s="20" t="s">
        <v>4435</v>
      </c>
      <c r="H2124" s="20" t="s">
        <v>5888</v>
      </c>
    </row>
    <row r="2125" spans="1:8" ht="13.8" x14ac:dyDescent="0.3">
      <c r="A2125" s="19">
        <v>45446.781638912042</v>
      </c>
      <c r="B2125" s="20" t="s">
        <v>4755</v>
      </c>
      <c r="C2125" s="20"/>
      <c r="D2125" s="20" t="s">
        <v>4756</v>
      </c>
      <c r="E2125" s="20" t="s">
        <v>4757</v>
      </c>
      <c r="F2125" s="21">
        <v>2024</v>
      </c>
      <c r="G2125" s="20" t="s">
        <v>759</v>
      </c>
      <c r="H2125" s="20" t="s">
        <v>5888</v>
      </c>
    </row>
    <row r="2126" spans="1:8" ht="13.8" hidden="1" x14ac:dyDescent="0.3">
      <c r="A2126" s="19">
        <v>45446.786385694446</v>
      </c>
      <c r="B2126" s="20" t="s">
        <v>4758</v>
      </c>
      <c r="C2126" s="20"/>
      <c r="D2126" s="20" t="s">
        <v>4759</v>
      </c>
      <c r="E2126" s="23" t="s">
        <v>4760</v>
      </c>
      <c r="F2126" s="21">
        <v>2024</v>
      </c>
      <c r="G2126" s="20" t="s">
        <v>33</v>
      </c>
      <c r="H2126" s="20" t="s">
        <v>7415</v>
      </c>
    </row>
    <row r="2127" spans="1:8" ht="13.8" x14ac:dyDescent="0.3">
      <c r="A2127" s="19">
        <v>45446.787482673608</v>
      </c>
      <c r="B2127" s="20" t="s">
        <v>4761</v>
      </c>
      <c r="C2127" s="20"/>
      <c r="D2127" s="20" t="s">
        <v>4762</v>
      </c>
      <c r="E2127" s="20">
        <v>775053571</v>
      </c>
      <c r="F2127" s="21">
        <v>2024</v>
      </c>
      <c r="G2127" s="20" t="s">
        <v>759</v>
      </c>
      <c r="H2127" s="20" t="s">
        <v>5888</v>
      </c>
    </row>
    <row r="2128" spans="1:8" ht="13.8" x14ac:dyDescent="0.3">
      <c r="A2128" s="19">
        <v>45446.794941990738</v>
      </c>
      <c r="B2128" s="20" t="s">
        <v>4763</v>
      </c>
      <c r="C2128" s="20"/>
      <c r="D2128" s="20" t="s">
        <v>4764</v>
      </c>
      <c r="E2128" s="23" t="s">
        <v>4765</v>
      </c>
      <c r="F2128" s="21">
        <v>2023</v>
      </c>
      <c r="G2128" s="20" t="s">
        <v>118</v>
      </c>
      <c r="H2128" s="20" t="s">
        <v>5888</v>
      </c>
    </row>
    <row r="2129" spans="1:8" ht="13.8" x14ac:dyDescent="0.3">
      <c r="A2129" s="19">
        <v>45446.801151770836</v>
      </c>
      <c r="B2129" s="20" t="s">
        <v>4766</v>
      </c>
      <c r="C2129" s="20"/>
      <c r="D2129" s="20" t="s">
        <v>4767</v>
      </c>
      <c r="E2129" s="20" t="s">
        <v>4768</v>
      </c>
      <c r="F2129" s="21">
        <v>2022</v>
      </c>
      <c r="G2129" s="20" t="s">
        <v>1216</v>
      </c>
      <c r="H2129" s="20" t="s">
        <v>5888</v>
      </c>
    </row>
    <row r="2130" spans="1:8" ht="13.8" x14ac:dyDescent="0.3">
      <c r="A2130" s="19">
        <v>45446.810358657407</v>
      </c>
      <c r="B2130" s="20" t="s">
        <v>4769</v>
      </c>
      <c r="C2130" s="20"/>
      <c r="D2130" s="20" t="s">
        <v>4770</v>
      </c>
      <c r="E2130" s="23" t="s">
        <v>4771</v>
      </c>
      <c r="F2130" s="21">
        <v>2022</v>
      </c>
      <c r="G2130" s="20" t="s">
        <v>1216</v>
      </c>
      <c r="H2130" s="20" t="s">
        <v>5888</v>
      </c>
    </row>
    <row r="2131" spans="1:8" ht="13.8" x14ac:dyDescent="0.3">
      <c r="A2131" s="19">
        <v>45446.842928750004</v>
      </c>
      <c r="B2131" s="20" t="s">
        <v>4772</v>
      </c>
      <c r="C2131" s="20"/>
      <c r="D2131" s="20" t="s">
        <v>4773</v>
      </c>
      <c r="E2131" s="23" t="s">
        <v>4774</v>
      </c>
      <c r="F2131" s="21" t="s">
        <v>4775</v>
      </c>
      <c r="G2131" s="20" t="s">
        <v>33</v>
      </c>
      <c r="H2131" s="20" t="s">
        <v>5888</v>
      </c>
    </row>
    <row r="2132" spans="1:8" ht="13.8" x14ac:dyDescent="0.3">
      <c r="A2132" s="19">
        <v>45446.866680555555</v>
      </c>
      <c r="B2132" s="20" t="s">
        <v>7686</v>
      </c>
      <c r="C2132" s="20"/>
      <c r="D2132" s="20" t="s">
        <v>7687</v>
      </c>
      <c r="E2132" s="23" t="s">
        <v>7688</v>
      </c>
      <c r="F2132" s="21" t="s">
        <v>7328</v>
      </c>
      <c r="G2132" s="20" t="s">
        <v>7689</v>
      </c>
      <c r="H2132" s="20" t="s">
        <v>5888</v>
      </c>
    </row>
    <row r="2133" spans="1:8" ht="13.8" x14ac:dyDescent="0.3">
      <c r="A2133" s="19">
        <v>45446.904339629633</v>
      </c>
      <c r="B2133" s="20" t="s">
        <v>4776</v>
      </c>
      <c r="C2133" s="20"/>
      <c r="D2133" s="20" t="s">
        <v>4777</v>
      </c>
      <c r="E2133" s="20" t="s">
        <v>4778</v>
      </c>
      <c r="F2133" s="21">
        <v>2024</v>
      </c>
      <c r="G2133" s="20" t="s">
        <v>118</v>
      </c>
      <c r="H2133" s="20" t="s">
        <v>7690</v>
      </c>
    </row>
    <row r="2134" spans="1:8" ht="13.8" x14ac:dyDescent="0.3">
      <c r="A2134" s="19">
        <v>45446.904448877314</v>
      </c>
      <c r="B2134" s="20" t="s">
        <v>7691</v>
      </c>
      <c r="C2134" s="20"/>
      <c r="D2134" s="20" t="s">
        <v>7692</v>
      </c>
      <c r="E2134" s="23" t="s">
        <v>7693</v>
      </c>
      <c r="F2134" s="21">
        <v>2023</v>
      </c>
      <c r="G2134" s="20" t="s">
        <v>4456</v>
      </c>
      <c r="H2134" s="20" t="s">
        <v>5888</v>
      </c>
    </row>
    <row r="2135" spans="1:8" ht="13.8" x14ac:dyDescent="0.3">
      <c r="A2135" s="19">
        <v>45446.921609467594</v>
      </c>
      <c r="B2135" s="20" t="s">
        <v>4779</v>
      </c>
      <c r="C2135" s="20"/>
      <c r="D2135" s="20" t="s">
        <v>4780</v>
      </c>
      <c r="E2135" s="20">
        <v>506049921</v>
      </c>
      <c r="F2135" s="21">
        <v>2022</v>
      </c>
      <c r="G2135" s="20" t="s">
        <v>1216</v>
      </c>
      <c r="H2135" s="20" t="s">
        <v>5888</v>
      </c>
    </row>
    <row r="2136" spans="1:8" ht="13.8" x14ac:dyDescent="0.3">
      <c r="A2136" s="19">
        <v>45446.927015925925</v>
      </c>
      <c r="B2136" s="20" t="s">
        <v>4781</v>
      </c>
      <c r="C2136" s="20"/>
      <c r="D2136" s="20" t="s">
        <v>4782</v>
      </c>
      <c r="E2136" s="23" t="s">
        <v>4783</v>
      </c>
      <c r="F2136" s="21">
        <v>2024</v>
      </c>
      <c r="G2136" s="20" t="s">
        <v>1216</v>
      </c>
      <c r="H2136" s="20" t="s">
        <v>5888</v>
      </c>
    </row>
    <row r="2137" spans="1:8" ht="13.8" x14ac:dyDescent="0.3">
      <c r="A2137" s="19">
        <v>45446.938419826387</v>
      </c>
      <c r="B2137" s="20" t="s">
        <v>4784</v>
      </c>
      <c r="C2137" s="20"/>
      <c r="D2137" s="20" t="s">
        <v>4785</v>
      </c>
      <c r="E2137" s="23" t="s">
        <v>4786</v>
      </c>
      <c r="F2137" s="21">
        <v>2024</v>
      </c>
      <c r="G2137" s="20" t="s">
        <v>33</v>
      </c>
      <c r="H2137" s="20" t="s">
        <v>5888</v>
      </c>
    </row>
    <row r="2138" spans="1:8" ht="13.8" x14ac:dyDescent="0.3">
      <c r="A2138" s="19">
        <v>45446.941689918982</v>
      </c>
      <c r="B2138" s="20" t="s">
        <v>4787</v>
      </c>
      <c r="C2138" s="20"/>
      <c r="D2138" s="20" t="s">
        <v>4788</v>
      </c>
      <c r="E2138" s="23" t="s">
        <v>4789</v>
      </c>
      <c r="F2138" s="21" t="s">
        <v>4790</v>
      </c>
      <c r="G2138" s="20" t="s">
        <v>4456</v>
      </c>
      <c r="H2138" s="20" t="s">
        <v>5888</v>
      </c>
    </row>
    <row r="2139" spans="1:8" ht="13.8" x14ac:dyDescent="0.3">
      <c r="A2139" s="19">
        <v>45446.946256817129</v>
      </c>
      <c r="B2139" s="20" t="s">
        <v>4791</v>
      </c>
      <c r="C2139" s="20"/>
      <c r="D2139" s="20" t="s">
        <v>4792</v>
      </c>
      <c r="E2139" s="20" t="s">
        <v>4793</v>
      </c>
      <c r="F2139" s="21">
        <v>2022</v>
      </c>
      <c r="G2139" s="20" t="s">
        <v>1216</v>
      </c>
      <c r="H2139" s="20" t="s">
        <v>5888</v>
      </c>
    </row>
    <row r="2140" spans="1:8" ht="13.8" x14ac:dyDescent="0.3">
      <c r="A2140" s="19">
        <v>45446.953808668986</v>
      </c>
      <c r="B2140" s="20" t="s">
        <v>7694</v>
      </c>
      <c r="C2140" s="20"/>
      <c r="D2140" s="20" t="s">
        <v>7695</v>
      </c>
      <c r="E2140" s="20" t="s">
        <v>7696</v>
      </c>
      <c r="F2140" s="21">
        <v>2022</v>
      </c>
      <c r="G2140" s="20" t="s">
        <v>7697</v>
      </c>
      <c r="H2140" s="20" t="s">
        <v>5888</v>
      </c>
    </row>
    <row r="2141" spans="1:8" ht="13.8" x14ac:dyDescent="0.3">
      <c r="A2141" s="19">
        <v>45446.95605375</v>
      </c>
      <c r="B2141" s="20" t="s">
        <v>7698</v>
      </c>
      <c r="C2141" s="20"/>
      <c r="D2141" s="20" t="s">
        <v>7699</v>
      </c>
      <c r="E2141" s="20">
        <v>708827203</v>
      </c>
      <c r="F2141" s="21">
        <v>2023</v>
      </c>
      <c r="G2141" s="20" t="s">
        <v>6078</v>
      </c>
      <c r="H2141" s="20" t="s">
        <v>5888</v>
      </c>
    </row>
    <row r="2142" spans="1:8" ht="13.8" x14ac:dyDescent="0.3">
      <c r="A2142" s="19">
        <v>45446.9603384375</v>
      </c>
      <c r="B2142" s="20" t="s">
        <v>4794</v>
      </c>
      <c r="C2142" s="20"/>
      <c r="D2142" s="20" t="s">
        <v>4795</v>
      </c>
      <c r="E2142" s="23" t="s">
        <v>4796</v>
      </c>
      <c r="F2142" s="21">
        <v>2022</v>
      </c>
      <c r="G2142" s="20" t="s">
        <v>1216</v>
      </c>
      <c r="H2142" s="20" t="s">
        <v>5888</v>
      </c>
    </row>
    <row r="2143" spans="1:8" ht="13.8" x14ac:dyDescent="0.3">
      <c r="A2143" s="19">
        <v>45446.968577662032</v>
      </c>
      <c r="B2143" s="20" t="s">
        <v>7700</v>
      </c>
      <c r="C2143" s="20"/>
      <c r="D2143" s="20" t="s">
        <v>7701</v>
      </c>
      <c r="E2143" s="23" t="s">
        <v>7702</v>
      </c>
      <c r="F2143" s="21">
        <v>2022</v>
      </c>
      <c r="G2143" s="20" t="s">
        <v>90</v>
      </c>
      <c r="H2143" s="20" t="s">
        <v>5888</v>
      </c>
    </row>
    <row r="2144" spans="1:8" ht="13.8" x14ac:dyDescent="0.3">
      <c r="A2144" s="19">
        <v>45446.970320775465</v>
      </c>
      <c r="B2144" s="20" t="s">
        <v>4797</v>
      </c>
      <c r="C2144" s="20"/>
      <c r="D2144" s="20" t="s">
        <v>4798</v>
      </c>
      <c r="E2144" s="23" t="s">
        <v>4799</v>
      </c>
      <c r="F2144" s="21">
        <v>2024</v>
      </c>
      <c r="G2144" s="20" t="s">
        <v>1412</v>
      </c>
      <c r="H2144" s="20" t="s">
        <v>5888</v>
      </c>
    </row>
    <row r="2145" spans="1:8" ht="13.8" x14ac:dyDescent="0.3">
      <c r="A2145" s="19">
        <v>45447.02691137731</v>
      </c>
      <c r="B2145" s="20" t="s">
        <v>7703</v>
      </c>
      <c r="C2145" s="20"/>
      <c r="D2145" s="20" t="s">
        <v>7704</v>
      </c>
      <c r="E2145" s="23" t="s">
        <v>7705</v>
      </c>
      <c r="F2145" s="21">
        <v>2023</v>
      </c>
      <c r="G2145" s="20" t="s">
        <v>118</v>
      </c>
      <c r="H2145" s="20" t="s">
        <v>5888</v>
      </c>
    </row>
    <row r="2146" spans="1:8" ht="13.8" x14ac:dyDescent="0.3">
      <c r="A2146" s="19">
        <v>45447.053010335643</v>
      </c>
      <c r="B2146" s="20" t="s">
        <v>4800</v>
      </c>
      <c r="C2146" s="20"/>
      <c r="D2146" s="20" t="s">
        <v>4801</v>
      </c>
      <c r="E2146" s="20" t="s">
        <v>4802</v>
      </c>
      <c r="F2146" s="21">
        <v>2024</v>
      </c>
      <c r="G2146" s="20" t="s">
        <v>33</v>
      </c>
      <c r="H2146" s="20" t="s">
        <v>5888</v>
      </c>
    </row>
    <row r="2147" spans="1:8" ht="13.8" x14ac:dyDescent="0.3">
      <c r="A2147" s="19">
        <v>45447.060578125005</v>
      </c>
      <c r="B2147" s="20" t="s">
        <v>4803</v>
      </c>
      <c r="C2147" s="20"/>
      <c r="D2147" s="20" t="s">
        <v>4804</v>
      </c>
      <c r="E2147" s="23" t="s">
        <v>4805</v>
      </c>
      <c r="F2147" s="21">
        <v>2024</v>
      </c>
      <c r="G2147" s="20" t="s">
        <v>83</v>
      </c>
      <c r="H2147" s="20" t="s">
        <v>5888</v>
      </c>
    </row>
    <row r="2148" spans="1:8" ht="13.8" x14ac:dyDescent="0.3">
      <c r="A2148" s="19">
        <v>45447.143533530092</v>
      </c>
      <c r="B2148" s="20" t="s">
        <v>4806</v>
      </c>
      <c r="C2148" s="20"/>
      <c r="D2148" s="20" t="s">
        <v>4382</v>
      </c>
      <c r="E2148" s="20" t="s">
        <v>4807</v>
      </c>
      <c r="F2148" s="21">
        <v>2022</v>
      </c>
      <c r="G2148" s="20" t="s">
        <v>1216</v>
      </c>
      <c r="H2148" s="20" t="s">
        <v>5888</v>
      </c>
    </row>
    <row r="2149" spans="1:8" ht="13.8" x14ac:dyDescent="0.3">
      <c r="A2149" s="19">
        <v>45447.345125266205</v>
      </c>
      <c r="B2149" s="20" t="s">
        <v>4808</v>
      </c>
      <c r="C2149" s="20"/>
      <c r="D2149" s="20" t="s">
        <v>4809</v>
      </c>
      <c r="E2149" s="20" t="s">
        <v>4810</v>
      </c>
      <c r="F2149" s="21">
        <v>2024</v>
      </c>
      <c r="G2149" s="20" t="s">
        <v>4456</v>
      </c>
      <c r="H2149" s="20" t="s">
        <v>5888</v>
      </c>
    </row>
    <row r="2150" spans="1:8" ht="13.8" x14ac:dyDescent="0.3">
      <c r="A2150" s="19">
        <v>45447.351727233792</v>
      </c>
      <c r="B2150" s="20" t="s">
        <v>4811</v>
      </c>
      <c r="C2150" s="20"/>
      <c r="D2150" s="20" t="s">
        <v>4812</v>
      </c>
      <c r="E2150" s="20">
        <v>994552751020</v>
      </c>
      <c r="F2150" s="21">
        <v>2022</v>
      </c>
      <c r="G2150" s="20" t="s">
        <v>4629</v>
      </c>
      <c r="H2150" s="20" t="s">
        <v>5888</v>
      </c>
    </row>
    <row r="2151" spans="1:8" ht="13.8" x14ac:dyDescent="0.3">
      <c r="A2151" s="19">
        <v>45447.364016666666</v>
      </c>
      <c r="B2151" s="20" t="s">
        <v>4813</v>
      </c>
      <c r="C2151" s="20"/>
      <c r="D2151" s="20" t="s">
        <v>1421</v>
      </c>
      <c r="E2151" s="23" t="s">
        <v>1422</v>
      </c>
      <c r="F2151" s="21">
        <v>2023</v>
      </c>
      <c r="G2151" s="20" t="s">
        <v>1412</v>
      </c>
      <c r="H2151" s="20" t="s">
        <v>5888</v>
      </c>
    </row>
    <row r="2152" spans="1:8" ht="13.8" x14ac:dyDescent="0.3">
      <c r="A2152" s="19">
        <v>45447.382375185189</v>
      </c>
      <c r="B2152" s="20" t="s">
        <v>7584</v>
      </c>
      <c r="C2152" s="20"/>
      <c r="D2152" s="20" t="s">
        <v>7585</v>
      </c>
      <c r="E2152" s="20" t="s">
        <v>7586</v>
      </c>
      <c r="F2152" s="21">
        <v>2023</v>
      </c>
      <c r="G2152" s="20" t="s">
        <v>118</v>
      </c>
      <c r="H2152" s="20" t="s">
        <v>5888</v>
      </c>
    </row>
    <row r="2153" spans="1:8" ht="13.8" x14ac:dyDescent="0.3">
      <c r="A2153" s="19">
        <v>45447.382550937502</v>
      </c>
      <c r="B2153" s="20" t="s">
        <v>7706</v>
      </c>
      <c r="C2153" s="20"/>
      <c r="D2153" s="20" t="s">
        <v>7707</v>
      </c>
      <c r="E2153" s="20">
        <v>515186585</v>
      </c>
      <c r="F2153" s="21">
        <v>2023</v>
      </c>
      <c r="G2153" s="20" t="s">
        <v>1393</v>
      </c>
      <c r="H2153" s="20" t="s">
        <v>5888</v>
      </c>
    </row>
    <row r="2154" spans="1:8" ht="13.8" x14ac:dyDescent="0.3">
      <c r="A2154" s="19">
        <v>45447.384468344906</v>
      </c>
      <c r="B2154" s="20" t="s">
        <v>4814</v>
      </c>
      <c r="C2154" s="20"/>
      <c r="D2154" s="20" t="s">
        <v>4815</v>
      </c>
      <c r="E2154" s="20" t="s">
        <v>4816</v>
      </c>
      <c r="F2154" s="21">
        <v>2022</v>
      </c>
      <c r="G2154" s="20" t="s">
        <v>4456</v>
      </c>
      <c r="H2154" s="20" t="s">
        <v>5888</v>
      </c>
    </row>
    <row r="2155" spans="1:8" ht="13.8" x14ac:dyDescent="0.3">
      <c r="A2155" s="19">
        <v>45447.387501863428</v>
      </c>
      <c r="B2155" s="20" t="s">
        <v>7708</v>
      </c>
      <c r="C2155" s="20"/>
      <c r="D2155" s="20" t="s">
        <v>7709</v>
      </c>
      <c r="E2155" s="23" t="s">
        <v>7710</v>
      </c>
      <c r="F2155" s="21" t="s">
        <v>7711</v>
      </c>
      <c r="G2155" s="20" t="s">
        <v>7712</v>
      </c>
      <c r="H2155" s="20" t="s">
        <v>5888</v>
      </c>
    </row>
    <row r="2156" spans="1:8" ht="13.8" x14ac:dyDescent="0.3">
      <c r="A2156" s="19">
        <v>45447.423314409723</v>
      </c>
      <c r="B2156" s="20" t="s">
        <v>7713</v>
      </c>
      <c r="C2156" s="20"/>
      <c r="D2156" s="20" t="s">
        <v>7714</v>
      </c>
      <c r="E2156" s="23" t="s">
        <v>7715</v>
      </c>
      <c r="F2156" s="21" t="s">
        <v>7328</v>
      </c>
      <c r="G2156" s="20" t="s">
        <v>7716</v>
      </c>
      <c r="H2156" s="20" t="s">
        <v>5888</v>
      </c>
    </row>
    <row r="2157" spans="1:8" ht="13.8" x14ac:dyDescent="0.3">
      <c r="A2157" s="19">
        <v>45447.471377511574</v>
      </c>
      <c r="B2157" s="20" t="s">
        <v>4817</v>
      </c>
      <c r="C2157" s="20"/>
      <c r="D2157" s="20" t="s">
        <v>4818</v>
      </c>
      <c r="E2157" s="23" t="s">
        <v>4819</v>
      </c>
      <c r="F2157" s="21">
        <v>2024</v>
      </c>
      <c r="G2157" s="20" t="s">
        <v>759</v>
      </c>
      <c r="H2157" s="20" t="s">
        <v>5888</v>
      </c>
    </row>
    <row r="2158" spans="1:8" ht="13.8" x14ac:dyDescent="0.3">
      <c r="A2158" s="19">
        <v>45447.496794039354</v>
      </c>
      <c r="B2158" s="20" t="s">
        <v>4820</v>
      </c>
      <c r="C2158" s="20"/>
      <c r="D2158" s="20" t="s">
        <v>4821</v>
      </c>
      <c r="E2158" s="20" t="s">
        <v>4822</v>
      </c>
      <c r="F2158" s="21">
        <v>2022</v>
      </c>
      <c r="G2158" s="20" t="s">
        <v>83</v>
      </c>
      <c r="H2158" s="20" t="s">
        <v>5888</v>
      </c>
    </row>
    <row r="2159" spans="1:8" ht="13.8" x14ac:dyDescent="0.3">
      <c r="A2159" s="19">
        <v>45447.52929244213</v>
      </c>
      <c r="B2159" s="20" t="s">
        <v>7717</v>
      </c>
      <c r="C2159" s="20"/>
      <c r="D2159" s="20" t="s">
        <v>7718</v>
      </c>
      <c r="E2159" s="23" t="s">
        <v>7719</v>
      </c>
      <c r="F2159" s="21" t="s">
        <v>7720</v>
      </c>
      <c r="G2159" s="20" t="s">
        <v>7721</v>
      </c>
      <c r="H2159" s="20" t="s">
        <v>5888</v>
      </c>
    </row>
    <row r="2160" spans="1:8" ht="13.8" x14ac:dyDescent="0.3">
      <c r="A2160" s="19">
        <v>45447.529669918978</v>
      </c>
      <c r="B2160" s="20" t="s">
        <v>7722</v>
      </c>
      <c r="C2160" s="20"/>
      <c r="D2160" s="20" t="s">
        <v>7723</v>
      </c>
      <c r="E2160" s="23" t="s">
        <v>7724</v>
      </c>
      <c r="F2160" s="21">
        <v>2022</v>
      </c>
      <c r="G2160" s="20" t="s">
        <v>4435</v>
      </c>
      <c r="H2160" s="20" t="s">
        <v>5888</v>
      </c>
    </row>
    <row r="2161" spans="1:8" ht="13.8" x14ac:dyDescent="0.3">
      <c r="A2161" s="19">
        <v>45447.558829375004</v>
      </c>
      <c r="B2161" s="20" t="s">
        <v>4823</v>
      </c>
      <c r="C2161" s="20"/>
      <c r="D2161" s="20" t="s">
        <v>4824</v>
      </c>
      <c r="E2161" s="20" t="s">
        <v>4825</v>
      </c>
      <c r="F2161" s="21">
        <v>2024</v>
      </c>
      <c r="G2161" s="20" t="s">
        <v>83</v>
      </c>
      <c r="H2161" s="20" t="s">
        <v>5888</v>
      </c>
    </row>
    <row r="2162" spans="1:8" ht="13.8" x14ac:dyDescent="0.3">
      <c r="A2162" s="19">
        <v>45447.564846678244</v>
      </c>
      <c r="B2162" s="20" t="s">
        <v>7725</v>
      </c>
      <c r="C2162" s="20"/>
      <c r="D2162" s="20" t="s">
        <v>7726</v>
      </c>
      <c r="E2162" s="23" t="s">
        <v>7727</v>
      </c>
      <c r="F2162" s="21">
        <v>2022</v>
      </c>
      <c r="G2162" s="20" t="s">
        <v>40</v>
      </c>
      <c r="H2162" s="20" t="s">
        <v>5888</v>
      </c>
    </row>
    <row r="2163" spans="1:8" ht="13.8" x14ac:dyDescent="0.3">
      <c r="A2163" s="19">
        <v>45447.574708495369</v>
      </c>
      <c r="B2163" s="20" t="s">
        <v>4826</v>
      </c>
      <c r="C2163" s="20"/>
      <c r="D2163" s="20" t="s">
        <v>4827</v>
      </c>
      <c r="E2163" s="20">
        <v>994558169609</v>
      </c>
      <c r="F2163" s="21">
        <v>2023</v>
      </c>
      <c r="G2163" s="20" t="s">
        <v>4456</v>
      </c>
      <c r="H2163" s="20" t="s">
        <v>5888</v>
      </c>
    </row>
    <row r="2164" spans="1:8" ht="13.8" x14ac:dyDescent="0.3">
      <c r="A2164" s="19">
        <v>45447.582081701388</v>
      </c>
      <c r="B2164" s="20" t="s">
        <v>7728</v>
      </c>
      <c r="C2164" s="20"/>
      <c r="D2164" s="20" t="s">
        <v>7729</v>
      </c>
      <c r="E2164" s="23" t="s">
        <v>7730</v>
      </c>
      <c r="F2164" s="21">
        <v>2023</v>
      </c>
      <c r="G2164" s="20" t="s">
        <v>1393</v>
      </c>
      <c r="H2164" s="20" t="s">
        <v>5888</v>
      </c>
    </row>
    <row r="2165" spans="1:8" ht="13.8" x14ac:dyDescent="0.3">
      <c r="A2165" s="19">
        <v>45447.59024524306</v>
      </c>
      <c r="B2165" s="20" t="s">
        <v>4828</v>
      </c>
      <c r="C2165" s="20"/>
      <c r="D2165" s="20" t="s">
        <v>4829</v>
      </c>
      <c r="E2165" s="20" t="s">
        <v>4830</v>
      </c>
      <c r="F2165" s="21">
        <v>2022</v>
      </c>
      <c r="G2165" s="20" t="s">
        <v>4456</v>
      </c>
      <c r="H2165" s="20" t="s">
        <v>5888</v>
      </c>
    </row>
    <row r="2166" spans="1:8" ht="13.8" x14ac:dyDescent="0.3">
      <c r="A2166" s="19">
        <v>45447.591228379628</v>
      </c>
      <c r="B2166" s="20" t="s">
        <v>4831</v>
      </c>
      <c r="C2166" s="20"/>
      <c r="D2166" s="20" t="s">
        <v>4832</v>
      </c>
      <c r="E2166" s="20" t="s">
        <v>4833</v>
      </c>
      <c r="F2166" s="21">
        <v>2024</v>
      </c>
      <c r="G2166" s="20" t="s">
        <v>1216</v>
      </c>
      <c r="H2166" s="20" t="s">
        <v>5888</v>
      </c>
    </row>
    <row r="2167" spans="1:8" ht="13.8" x14ac:dyDescent="0.3">
      <c r="A2167" s="19">
        <v>45447.592704259259</v>
      </c>
      <c r="B2167" s="20" t="s">
        <v>4834</v>
      </c>
      <c r="C2167" s="20"/>
      <c r="D2167" s="20" t="s">
        <v>4835</v>
      </c>
      <c r="E2167" s="23" t="s">
        <v>1780</v>
      </c>
      <c r="F2167" s="21">
        <v>2023</v>
      </c>
      <c r="G2167" s="20" t="s">
        <v>118</v>
      </c>
      <c r="H2167" s="20" t="s">
        <v>5888</v>
      </c>
    </row>
    <row r="2168" spans="1:8" ht="13.8" x14ac:dyDescent="0.3">
      <c r="A2168" s="19">
        <v>45447.59556563657</v>
      </c>
      <c r="B2168" s="20" t="s">
        <v>4836</v>
      </c>
      <c r="C2168" s="20"/>
      <c r="D2168" s="20" t="s">
        <v>4837</v>
      </c>
      <c r="E2168" s="23" t="s">
        <v>96</v>
      </c>
      <c r="F2168" s="21">
        <v>2023</v>
      </c>
      <c r="G2168" s="20" t="s">
        <v>4456</v>
      </c>
      <c r="H2168" s="20" t="s">
        <v>5888</v>
      </c>
    </row>
    <row r="2169" spans="1:8" ht="13.8" x14ac:dyDescent="0.3">
      <c r="A2169" s="19">
        <v>45447.602474016203</v>
      </c>
      <c r="B2169" s="20" t="s">
        <v>7731</v>
      </c>
      <c r="C2169" s="20"/>
      <c r="D2169" s="20" t="s">
        <v>7732</v>
      </c>
      <c r="E2169" s="23" t="s">
        <v>7733</v>
      </c>
      <c r="F2169" s="21">
        <v>2022</v>
      </c>
      <c r="G2169" s="20" t="s">
        <v>4435</v>
      </c>
      <c r="H2169" s="20" t="s">
        <v>5888</v>
      </c>
    </row>
    <row r="2170" spans="1:8" ht="13.8" x14ac:dyDescent="0.3">
      <c r="A2170" s="19">
        <v>45447.604757893518</v>
      </c>
      <c r="B2170" s="20" t="s">
        <v>7734</v>
      </c>
      <c r="C2170" s="20"/>
      <c r="D2170" s="20" t="s">
        <v>7735</v>
      </c>
      <c r="E2170" s="20" t="s">
        <v>7736</v>
      </c>
      <c r="F2170" s="21">
        <v>2022</v>
      </c>
      <c r="G2170" s="20" t="s">
        <v>1216</v>
      </c>
      <c r="H2170" s="20" t="s">
        <v>5888</v>
      </c>
    </row>
    <row r="2171" spans="1:8" ht="13.8" x14ac:dyDescent="0.3">
      <c r="A2171" s="19">
        <v>45447.621144606484</v>
      </c>
      <c r="B2171" s="20" t="s">
        <v>7737</v>
      </c>
      <c r="C2171" s="20"/>
      <c r="D2171" s="20" t="s">
        <v>7738</v>
      </c>
      <c r="E2171" s="23" t="s">
        <v>7739</v>
      </c>
      <c r="F2171" s="21">
        <v>2023</v>
      </c>
      <c r="G2171" s="20" t="s">
        <v>33</v>
      </c>
      <c r="H2171" s="20" t="s">
        <v>5888</v>
      </c>
    </row>
    <row r="2172" spans="1:8" ht="13.8" x14ac:dyDescent="0.3">
      <c r="A2172" s="19">
        <v>45447.62744251157</v>
      </c>
      <c r="B2172" s="20" t="s">
        <v>7740</v>
      </c>
      <c r="C2172" s="20"/>
      <c r="D2172" s="20" t="s">
        <v>7741</v>
      </c>
      <c r="E2172" s="20" t="s">
        <v>7742</v>
      </c>
      <c r="F2172" s="21">
        <v>2022</v>
      </c>
      <c r="G2172" s="20" t="s">
        <v>33</v>
      </c>
      <c r="H2172" s="20" t="s">
        <v>5888</v>
      </c>
    </row>
    <row r="2173" spans="1:8" ht="13.8" x14ac:dyDescent="0.3">
      <c r="A2173" s="19">
        <v>45447.637887349541</v>
      </c>
      <c r="B2173" s="20" t="s">
        <v>7743</v>
      </c>
      <c r="C2173" s="20"/>
      <c r="D2173" s="20" t="s">
        <v>7744</v>
      </c>
      <c r="E2173" s="23" t="s">
        <v>7745</v>
      </c>
      <c r="F2173" s="21">
        <v>2023</v>
      </c>
      <c r="G2173" s="20" t="s">
        <v>709</v>
      </c>
      <c r="H2173" s="20" t="s">
        <v>5888</v>
      </c>
    </row>
    <row r="2174" spans="1:8" ht="13.8" x14ac:dyDescent="0.3">
      <c r="A2174" s="19">
        <v>45447.650557395835</v>
      </c>
      <c r="B2174" s="20" t="s">
        <v>4838</v>
      </c>
      <c r="C2174" s="20"/>
      <c r="D2174" s="20" t="s">
        <v>4839</v>
      </c>
      <c r="E2174" s="23" t="s">
        <v>4840</v>
      </c>
      <c r="F2174" s="21">
        <v>2024</v>
      </c>
      <c r="G2174" s="20" t="s">
        <v>4456</v>
      </c>
      <c r="H2174" s="20" t="s">
        <v>5888</v>
      </c>
    </row>
    <row r="2175" spans="1:8" ht="13.8" x14ac:dyDescent="0.3">
      <c r="A2175" s="19">
        <v>45447.67455063657</v>
      </c>
      <c r="B2175" s="20" t="s">
        <v>7746</v>
      </c>
      <c r="C2175" s="20"/>
      <c r="D2175" s="20" t="s">
        <v>7747</v>
      </c>
      <c r="E2175" s="20" t="s">
        <v>7748</v>
      </c>
      <c r="F2175" s="21">
        <v>2023</v>
      </c>
      <c r="G2175" s="20" t="s">
        <v>1393</v>
      </c>
      <c r="H2175" s="20" t="s">
        <v>5888</v>
      </c>
    </row>
    <row r="2176" spans="1:8" ht="13.8" x14ac:dyDescent="0.3">
      <c r="A2176" s="19">
        <v>45447.733833449078</v>
      </c>
      <c r="B2176" s="20" t="s">
        <v>7749</v>
      </c>
      <c r="C2176" s="20"/>
      <c r="D2176" s="20" t="s">
        <v>7750</v>
      </c>
      <c r="E2176" s="20" t="s">
        <v>7751</v>
      </c>
      <c r="F2176" s="21">
        <v>2023</v>
      </c>
      <c r="G2176" s="20" t="s">
        <v>6125</v>
      </c>
      <c r="H2176" s="20" t="s">
        <v>5888</v>
      </c>
    </row>
    <row r="2177" spans="1:8" ht="13.8" x14ac:dyDescent="0.3">
      <c r="A2177" s="19">
        <v>45447.739126539353</v>
      </c>
      <c r="B2177" s="20" t="s">
        <v>4841</v>
      </c>
      <c r="C2177" s="20"/>
      <c r="D2177" s="20" t="s">
        <v>4842</v>
      </c>
      <c r="E2177" s="23" t="s">
        <v>4843</v>
      </c>
      <c r="F2177" s="21">
        <v>2022</v>
      </c>
      <c r="G2177" s="20" t="s">
        <v>33</v>
      </c>
      <c r="H2177" s="20" t="s">
        <v>5888</v>
      </c>
    </row>
    <row r="2178" spans="1:8" ht="13.8" x14ac:dyDescent="0.3">
      <c r="A2178" s="19">
        <v>45447.740713321764</v>
      </c>
      <c r="B2178" s="20" t="s">
        <v>4841</v>
      </c>
      <c r="C2178" s="20"/>
      <c r="D2178" s="20" t="s">
        <v>4842</v>
      </c>
      <c r="E2178" s="23" t="s">
        <v>4843</v>
      </c>
      <c r="F2178" s="21">
        <v>2022</v>
      </c>
      <c r="G2178" s="20" t="s">
        <v>33</v>
      </c>
      <c r="H2178" s="20" t="s">
        <v>5888</v>
      </c>
    </row>
    <row r="2179" spans="1:8" ht="13.8" x14ac:dyDescent="0.3">
      <c r="A2179" s="19">
        <v>45447.764028275458</v>
      </c>
      <c r="B2179" s="20" t="s">
        <v>4844</v>
      </c>
      <c r="C2179" s="20"/>
      <c r="D2179" s="20" t="s">
        <v>4845</v>
      </c>
      <c r="E2179" s="23" t="s">
        <v>4846</v>
      </c>
      <c r="F2179" s="21">
        <v>2024</v>
      </c>
      <c r="G2179" s="20" t="s">
        <v>83</v>
      </c>
      <c r="H2179" s="20" t="s">
        <v>5888</v>
      </c>
    </row>
    <row r="2180" spans="1:8" ht="13.8" x14ac:dyDescent="0.3">
      <c r="A2180" s="19">
        <v>45447.795260393519</v>
      </c>
      <c r="B2180" s="20" t="s">
        <v>7752</v>
      </c>
      <c r="C2180" s="20"/>
      <c r="D2180" s="20" t="s">
        <v>7753</v>
      </c>
      <c r="E2180" s="23" t="s">
        <v>7754</v>
      </c>
      <c r="F2180" s="21">
        <v>2022</v>
      </c>
      <c r="G2180" s="20" t="s">
        <v>33</v>
      </c>
      <c r="H2180" s="20" t="s">
        <v>5888</v>
      </c>
    </row>
    <row r="2181" spans="1:8" ht="13.8" x14ac:dyDescent="0.3">
      <c r="A2181" s="19">
        <v>45447.86491311343</v>
      </c>
      <c r="B2181" s="20" t="s">
        <v>7755</v>
      </c>
      <c r="C2181" s="20"/>
      <c r="D2181" s="20" t="s">
        <v>7756</v>
      </c>
      <c r="E2181" s="20" t="s">
        <v>7757</v>
      </c>
      <c r="F2181" s="21">
        <v>2023</v>
      </c>
      <c r="G2181" s="20" t="s">
        <v>6025</v>
      </c>
      <c r="H2181" s="20" t="s">
        <v>5888</v>
      </c>
    </row>
    <row r="2182" spans="1:8" ht="13.8" x14ac:dyDescent="0.3">
      <c r="A2182" s="19">
        <v>45447.866401527775</v>
      </c>
      <c r="B2182" s="20" t="s">
        <v>7758</v>
      </c>
      <c r="C2182" s="20"/>
      <c r="D2182" s="20" t="s">
        <v>7756</v>
      </c>
      <c r="E2182" s="20" t="s">
        <v>7757</v>
      </c>
      <c r="F2182" s="21">
        <v>2023</v>
      </c>
      <c r="G2182" s="20" t="s">
        <v>3559</v>
      </c>
      <c r="H2182" s="20" t="s">
        <v>5888</v>
      </c>
    </row>
    <row r="2183" spans="1:8" ht="13.8" x14ac:dyDescent="0.3">
      <c r="A2183" s="19">
        <v>45447.869407407408</v>
      </c>
      <c r="B2183" s="20" t="s">
        <v>4813</v>
      </c>
      <c r="C2183" s="20"/>
      <c r="D2183" s="20" t="s">
        <v>1421</v>
      </c>
      <c r="E2183" s="23" t="s">
        <v>1422</v>
      </c>
      <c r="F2183" s="21">
        <v>2023</v>
      </c>
      <c r="G2183" s="20" t="s">
        <v>1412</v>
      </c>
      <c r="H2183" s="20" t="s">
        <v>5888</v>
      </c>
    </row>
    <row r="2184" spans="1:8" ht="13.8" x14ac:dyDescent="0.3">
      <c r="A2184" s="19">
        <v>45447.92866549769</v>
      </c>
      <c r="B2184" s="20" t="s">
        <v>4847</v>
      </c>
      <c r="C2184" s="20"/>
      <c r="D2184" s="20" t="s">
        <v>4848</v>
      </c>
      <c r="E2184" s="20" t="s">
        <v>4849</v>
      </c>
      <c r="F2184" s="21">
        <v>2023</v>
      </c>
      <c r="G2184" s="20" t="s">
        <v>83</v>
      </c>
      <c r="H2184" s="20" t="s">
        <v>5888</v>
      </c>
    </row>
    <row r="2185" spans="1:8" ht="13.8" x14ac:dyDescent="0.3">
      <c r="A2185" s="19">
        <v>45447.945574976853</v>
      </c>
      <c r="B2185" s="20" t="s">
        <v>7759</v>
      </c>
      <c r="C2185" s="20"/>
      <c r="D2185" s="20" t="s">
        <v>7254</v>
      </c>
      <c r="E2185" s="23" t="s">
        <v>7255</v>
      </c>
      <c r="F2185" s="21">
        <v>2023</v>
      </c>
      <c r="G2185" s="20" t="s">
        <v>3559</v>
      </c>
      <c r="H2185" s="20" t="s">
        <v>5888</v>
      </c>
    </row>
    <row r="2186" spans="1:8" ht="13.8" x14ac:dyDescent="0.3">
      <c r="A2186" s="19">
        <v>45447.945651319445</v>
      </c>
      <c r="B2186" s="20" t="s">
        <v>4850</v>
      </c>
      <c r="C2186" s="20"/>
      <c r="D2186" s="20" t="s">
        <v>4851</v>
      </c>
      <c r="E2186" s="20" t="s">
        <v>4852</v>
      </c>
      <c r="F2186" s="21">
        <v>2022</v>
      </c>
      <c r="G2186" s="20" t="s">
        <v>1216</v>
      </c>
      <c r="H2186" s="20" t="s">
        <v>5888</v>
      </c>
    </row>
    <row r="2187" spans="1:8" ht="13.8" x14ac:dyDescent="0.3">
      <c r="A2187" s="19">
        <v>45448.278832604163</v>
      </c>
      <c r="B2187" s="20" t="s">
        <v>7760</v>
      </c>
      <c r="C2187" s="20"/>
      <c r="D2187" s="20" t="s">
        <v>7761</v>
      </c>
      <c r="E2187" s="20" t="s">
        <v>7762</v>
      </c>
      <c r="F2187" s="21">
        <v>2022</v>
      </c>
      <c r="G2187" s="20" t="s">
        <v>1393</v>
      </c>
      <c r="H2187" s="20" t="s">
        <v>5888</v>
      </c>
    </row>
    <row r="2188" spans="1:8" ht="13.8" x14ac:dyDescent="0.3">
      <c r="A2188" s="19">
        <v>45448.314127361111</v>
      </c>
      <c r="B2188" s="20" t="s">
        <v>7763</v>
      </c>
      <c r="C2188" s="20"/>
      <c r="D2188" s="20" t="s">
        <v>7764</v>
      </c>
      <c r="E2188" s="23" t="s">
        <v>7765</v>
      </c>
      <c r="F2188" s="21" t="s">
        <v>7766</v>
      </c>
      <c r="G2188" s="20" t="s">
        <v>7767</v>
      </c>
      <c r="H2188" s="20" t="s">
        <v>5888</v>
      </c>
    </row>
    <row r="2189" spans="1:8" ht="13.8" x14ac:dyDescent="0.3">
      <c r="A2189" s="19">
        <v>45448.370467777779</v>
      </c>
      <c r="B2189" s="20" t="s">
        <v>7768</v>
      </c>
      <c r="C2189" s="20"/>
      <c r="D2189" s="20" t="s">
        <v>7769</v>
      </c>
      <c r="E2189" s="23" t="s">
        <v>7770</v>
      </c>
      <c r="F2189" s="21">
        <v>2022</v>
      </c>
      <c r="G2189" s="20" t="s">
        <v>33</v>
      </c>
      <c r="H2189" s="20" t="s">
        <v>5888</v>
      </c>
    </row>
    <row r="2190" spans="1:8" ht="13.8" x14ac:dyDescent="0.3">
      <c r="A2190" s="19">
        <v>45448.413274282408</v>
      </c>
      <c r="B2190" s="20" t="s">
        <v>7771</v>
      </c>
      <c r="C2190" s="20"/>
      <c r="D2190" s="20" t="s">
        <v>7772</v>
      </c>
      <c r="E2190" s="23" t="s">
        <v>7773</v>
      </c>
      <c r="F2190" s="21">
        <v>2022</v>
      </c>
      <c r="G2190" s="20" t="s">
        <v>3559</v>
      </c>
      <c r="H2190" s="20" t="s">
        <v>5888</v>
      </c>
    </row>
    <row r="2191" spans="1:8" ht="13.8" x14ac:dyDescent="0.3">
      <c r="A2191" s="19">
        <v>45448.414944050921</v>
      </c>
      <c r="B2191" s="20" t="s">
        <v>6800</v>
      </c>
      <c r="C2191" s="20"/>
      <c r="D2191" s="20" t="s">
        <v>6801</v>
      </c>
      <c r="E2191" s="23" t="s">
        <v>6802</v>
      </c>
      <c r="F2191" s="21">
        <v>2022</v>
      </c>
      <c r="G2191" s="20" t="s">
        <v>3559</v>
      </c>
      <c r="H2191" s="20" t="s">
        <v>5888</v>
      </c>
    </row>
    <row r="2192" spans="1:8" ht="13.8" x14ac:dyDescent="0.3">
      <c r="A2192" s="19">
        <v>45448.437367233797</v>
      </c>
      <c r="B2192" s="20" t="s">
        <v>7774</v>
      </c>
      <c r="C2192" s="20"/>
      <c r="D2192" s="20" t="s">
        <v>7775</v>
      </c>
      <c r="E2192" s="23" t="s">
        <v>7776</v>
      </c>
      <c r="F2192" s="21">
        <v>2022</v>
      </c>
      <c r="G2192" s="20" t="s">
        <v>1216</v>
      </c>
      <c r="H2192" s="20" t="s">
        <v>5888</v>
      </c>
    </row>
    <row r="2193" spans="1:8" ht="13.8" x14ac:dyDescent="0.3">
      <c r="A2193" s="19">
        <v>45448.453387928239</v>
      </c>
      <c r="B2193" s="20" t="s">
        <v>7777</v>
      </c>
      <c r="C2193" s="20"/>
      <c r="D2193" s="20" t="s">
        <v>7778</v>
      </c>
      <c r="E2193" s="20" t="s">
        <v>7779</v>
      </c>
      <c r="F2193" s="21">
        <v>2023</v>
      </c>
      <c r="G2193" s="20" t="s">
        <v>7780</v>
      </c>
      <c r="H2193" s="20" t="s">
        <v>5888</v>
      </c>
    </row>
    <row r="2194" spans="1:8" ht="13.8" x14ac:dyDescent="0.3">
      <c r="A2194" s="19">
        <v>45448.523212465283</v>
      </c>
      <c r="B2194" s="20" t="s">
        <v>4853</v>
      </c>
      <c r="C2194" s="20"/>
      <c r="D2194" s="20" t="s">
        <v>4415</v>
      </c>
      <c r="E2194" s="23" t="s">
        <v>4416</v>
      </c>
      <c r="F2194" s="21">
        <v>2024</v>
      </c>
      <c r="G2194" s="20" t="s">
        <v>4435</v>
      </c>
      <c r="H2194" s="20" t="s">
        <v>5888</v>
      </c>
    </row>
    <row r="2195" spans="1:8" ht="13.8" x14ac:dyDescent="0.3">
      <c r="A2195" s="19">
        <v>45448.526297870369</v>
      </c>
      <c r="B2195" s="20" t="s">
        <v>4854</v>
      </c>
      <c r="C2195" s="20"/>
      <c r="D2195" s="20" t="s">
        <v>4855</v>
      </c>
      <c r="E2195" s="23" t="s">
        <v>4856</v>
      </c>
      <c r="F2195" s="21">
        <v>2024</v>
      </c>
      <c r="G2195" s="20" t="s">
        <v>4435</v>
      </c>
      <c r="H2195" s="20" t="s">
        <v>5888</v>
      </c>
    </row>
    <row r="2196" spans="1:8" ht="13.8" x14ac:dyDescent="0.3">
      <c r="A2196" s="19">
        <v>45448.52640023148</v>
      </c>
      <c r="B2196" s="20" t="s">
        <v>4857</v>
      </c>
      <c r="C2196" s="20"/>
      <c r="D2196" s="20" t="s">
        <v>4858</v>
      </c>
      <c r="E2196" s="20" t="s">
        <v>4859</v>
      </c>
      <c r="F2196" s="21">
        <v>2024</v>
      </c>
      <c r="G2196" s="20" t="s">
        <v>4435</v>
      </c>
      <c r="H2196" s="20" t="s">
        <v>5888</v>
      </c>
    </row>
    <row r="2197" spans="1:8" ht="13.8" x14ac:dyDescent="0.3">
      <c r="A2197" s="19">
        <v>45448.526828217597</v>
      </c>
      <c r="B2197" s="20" t="s">
        <v>4860</v>
      </c>
      <c r="C2197" s="20"/>
      <c r="D2197" s="20" t="s">
        <v>4861</v>
      </c>
      <c r="E2197" s="23" t="s">
        <v>4862</v>
      </c>
      <c r="F2197" s="21">
        <v>2024</v>
      </c>
      <c r="G2197" s="20" t="s">
        <v>4435</v>
      </c>
      <c r="H2197" s="20" t="s">
        <v>5888</v>
      </c>
    </row>
    <row r="2198" spans="1:8" ht="13.8" x14ac:dyDescent="0.3">
      <c r="A2198" s="19">
        <v>45448.530165682867</v>
      </c>
      <c r="B2198" s="20" t="s">
        <v>4863</v>
      </c>
      <c r="C2198" s="20"/>
      <c r="D2198" s="20" t="s">
        <v>4864</v>
      </c>
      <c r="E2198" s="23" t="s">
        <v>4865</v>
      </c>
      <c r="F2198" s="21">
        <v>2024</v>
      </c>
      <c r="G2198" s="20" t="s">
        <v>4435</v>
      </c>
      <c r="H2198" s="20" t="s">
        <v>5888</v>
      </c>
    </row>
    <row r="2199" spans="1:8" ht="13.8" x14ac:dyDescent="0.3">
      <c r="A2199" s="19">
        <v>45448.538298055559</v>
      </c>
      <c r="B2199" s="20" t="s">
        <v>4866</v>
      </c>
      <c r="C2199" s="20"/>
      <c r="D2199" s="20" t="s">
        <v>4867</v>
      </c>
      <c r="E2199" s="23" t="s">
        <v>4868</v>
      </c>
      <c r="F2199" s="21">
        <v>2024</v>
      </c>
      <c r="G2199" s="20" t="s">
        <v>4435</v>
      </c>
      <c r="H2199" s="20" t="s">
        <v>5888</v>
      </c>
    </row>
    <row r="2200" spans="1:8" ht="13.8" x14ac:dyDescent="0.3">
      <c r="A2200" s="19">
        <v>45448.540652650467</v>
      </c>
      <c r="B2200" s="20" t="s">
        <v>4869</v>
      </c>
      <c r="C2200" s="20"/>
      <c r="D2200" s="20" t="s">
        <v>4870</v>
      </c>
      <c r="E2200" s="23" t="s">
        <v>4871</v>
      </c>
      <c r="F2200" s="21">
        <v>2024</v>
      </c>
      <c r="G2200" s="20" t="s">
        <v>4435</v>
      </c>
      <c r="H2200" s="20" t="s">
        <v>5888</v>
      </c>
    </row>
    <row r="2201" spans="1:8" ht="13.8" x14ac:dyDescent="0.3">
      <c r="A2201" s="19">
        <v>45448.546867083336</v>
      </c>
      <c r="B2201" s="20" t="s">
        <v>4872</v>
      </c>
      <c r="C2201" s="20"/>
      <c r="D2201" s="20" t="s">
        <v>4873</v>
      </c>
      <c r="E2201" s="23" t="s">
        <v>4874</v>
      </c>
      <c r="F2201" s="21">
        <v>2024</v>
      </c>
      <c r="G2201" s="20" t="s">
        <v>4435</v>
      </c>
      <c r="H2201" s="20" t="s">
        <v>5888</v>
      </c>
    </row>
    <row r="2202" spans="1:8" ht="13.8" x14ac:dyDescent="0.3">
      <c r="A2202" s="19">
        <v>45448.549636898148</v>
      </c>
      <c r="B2202" s="20" t="s">
        <v>4875</v>
      </c>
      <c r="C2202" s="20"/>
      <c r="D2202" s="20" t="s">
        <v>4876</v>
      </c>
      <c r="E2202" s="23" t="s">
        <v>4877</v>
      </c>
      <c r="F2202" s="21">
        <v>2024</v>
      </c>
      <c r="G2202" s="20" t="s">
        <v>4435</v>
      </c>
      <c r="H2202" s="20" t="s">
        <v>5888</v>
      </c>
    </row>
    <row r="2203" spans="1:8" ht="13.8" x14ac:dyDescent="0.3">
      <c r="A2203" s="19">
        <v>45448.558517094905</v>
      </c>
      <c r="B2203" s="20" t="s">
        <v>4878</v>
      </c>
      <c r="C2203" s="20"/>
      <c r="D2203" s="20" t="s">
        <v>4879</v>
      </c>
      <c r="E2203" s="23" t="s">
        <v>4880</v>
      </c>
      <c r="F2203" s="21">
        <v>2022</v>
      </c>
      <c r="G2203" s="20" t="s">
        <v>1216</v>
      </c>
      <c r="H2203" s="20" t="s">
        <v>7690</v>
      </c>
    </row>
    <row r="2204" spans="1:8" ht="13.8" x14ac:dyDescent="0.3">
      <c r="A2204" s="19">
        <v>45448.565240671298</v>
      </c>
      <c r="B2204" s="20" t="s">
        <v>4881</v>
      </c>
      <c r="C2204" s="20"/>
      <c r="D2204" s="20" t="s">
        <v>4882</v>
      </c>
      <c r="E2204" s="20" t="s">
        <v>4883</v>
      </c>
      <c r="F2204" s="21">
        <v>2024</v>
      </c>
      <c r="G2204" s="20" t="s">
        <v>4435</v>
      </c>
      <c r="H2204" s="20" t="s">
        <v>5888</v>
      </c>
    </row>
    <row r="2205" spans="1:8" ht="13.8" x14ac:dyDescent="0.3">
      <c r="A2205" s="19">
        <v>45448.568271435186</v>
      </c>
      <c r="B2205" s="20" t="s">
        <v>4884</v>
      </c>
      <c r="C2205" s="20"/>
      <c r="D2205" s="20" t="s">
        <v>4885</v>
      </c>
      <c r="E2205" s="23" t="s">
        <v>4886</v>
      </c>
      <c r="F2205" s="21">
        <v>2024</v>
      </c>
      <c r="G2205" s="20" t="s">
        <v>4435</v>
      </c>
      <c r="H2205" s="20" t="s">
        <v>5888</v>
      </c>
    </row>
    <row r="2206" spans="1:8" ht="13.8" x14ac:dyDescent="0.3">
      <c r="A2206" s="19">
        <v>45448.568701249998</v>
      </c>
      <c r="B2206" s="20" t="s">
        <v>4887</v>
      </c>
      <c r="C2206" s="20"/>
      <c r="D2206" s="20" t="s">
        <v>4888</v>
      </c>
      <c r="E2206" s="23" t="s">
        <v>4889</v>
      </c>
      <c r="F2206" s="21">
        <v>2024</v>
      </c>
      <c r="G2206" s="20" t="s">
        <v>4435</v>
      </c>
      <c r="H2206" s="20" t="s">
        <v>5888</v>
      </c>
    </row>
    <row r="2207" spans="1:8" ht="13.8" x14ac:dyDescent="0.3">
      <c r="A2207" s="19">
        <v>45448.579876446762</v>
      </c>
      <c r="B2207" s="20" t="s">
        <v>4890</v>
      </c>
      <c r="C2207" s="20"/>
      <c r="D2207" s="20" t="s">
        <v>4891</v>
      </c>
      <c r="E2207" s="23" t="s">
        <v>4892</v>
      </c>
      <c r="F2207" s="21">
        <v>2024</v>
      </c>
      <c r="G2207" s="20" t="s">
        <v>4435</v>
      </c>
      <c r="H2207" s="20" t="s">
        <v>5888</v>
      </c>
    </row>
    <row r="2208" spans="1:8" ht="13.8" x14ac:dyDescent="0.3">
      <c r="A2208" s="19">
        <v>45448.586257951392</v>
      </c>
      <c r="B2208" s="20" t="s">
        <v>4893</v>
      </c>
      <c r="C2208" s="20"/>
      <c r="D2208" s="20" t="s">
        <v>4894</v>
      </c>
      <c r="E2208" s="20" t="s">
        <v>4895</v>
      </c>
      <c r="F2208" s="21">
        <v>2024</v>
      </c>
      <c r="G2208" s="20" t="s">
        <v>4435</v>
      </c>
      <c r="H2208" s="20" t="s">
        <v>5888</v>
      </c>
    </row>
    <row r="2209" spans="1:8" ht="13.8" x14ac:dyDescent="0.3">
      <c r="A2209" s="19">
        <v>45448.591043148146</v>
      </c>
      <c r="B2209" s="20" t="s">
        <v>4896</v>
      </c>
      <c r="C2209" s="20"/>
      <c r="D2209" s="20" t="s">
        <v>4897</v>
      </c>
      <c r="E2209" s="20" t="s">
        <v>4898</v>
      </c>
      <c r="F2209" s="21">
        <v>2024</v>
      </c>
      <c r="G2209" s="20" t="s">
        <v>83</v>
      </c>
      <c r="H2209" s="20" t="s">
        <v>5888</v>
      </c>
    </row>
    <row r="2210" spans="1:8" ht="13.8" x14ac:dyDescent="0.3">
      <c r="A2210" s="19">
        <v>45448.591310243057</v>
      </c>
      <c r="B2210" s="20" t="s">
        <v>4899</v>
      </c>
      <c r="C2210" s="20"/>
      <c r="D2210" s="20" t="s">
        <v>4900</v>
      </c>
      <c r="E2210" s="23" t="s">
        <v>4901</v>
      </c>
      <c r="F2210" s="21">
        <v>2024</v>
      </c>
      <c r="G2210" s="20" t="s">
        <v>4456</v>
      </c>
      <c r="H2210" s="20" t="s">
        <v>5888</v>
      </c>
    </row>
    <row r="2211" spans="1:8" ht="13.8" x14ac:dyDescent="0.3">
      <c r="A2211" s="19">
        <v>45448.647046400467</v>
      </c>
      <c r="B2211" s="20" t="s">
        <v>4902</v>
      </c>
      <c r="C2211" s="20"/>
      <c r="D2211" s="20" t="s">
        <v>4903</v>
      </c>
      <c r="E2211" s="23" t="s">
        <v>4904</v>
      </c>
      <c r="F2211" s="21">
        <v>2024</v>
      </c>
      <c r="G2211" s="20" t="s">
        <v>4435</v>
      </c>
      <c r="H2211" s="20" t="s">
        <v>5888</v>
      </c>
    </row>
    <row r="2212" spans="1:8" ht="13.8" x14ac:dyDescent="0.3">
      <c r="A2212" s="19">
        <v>45448.704418865746</v>
      </c>
      <c r="B2212" s="20" t="s">
        <v>4905</v>
      </c>
      <c r="C2212" s="20"/>
      <c r="D2212" s="20" t="s">
        <v>1514</v>
      </c>
      <c r="E2212" s="23" t="s">
        <v>1515</v>
      </c>
      <c r="F2212" s="21">
        <v>2022</v>
      </c>
      <c r="G2212" s="20" t="s">
        <v>33</v>
      </c>
      <c r="H2212" s="20" t="s">
        <v>5888</v>
      </c>
    </row>
    <row r="2213" spans="1:8" ht="13.8" hidden="1" x14ac:dyDescent="0.3">
      <c r="A2213" s="19">
        <v>45448.737862812501</v>
      </c>
      <c r="B2213" s="20" t="s">
        <v>4906</v>
      </c>
      <c r="C2213" s="20"/>
      <c r="D2213" s="20" t="s">
        <v>4907</v>
      </c>
      <c r="E2213" s="23" t="s">
        <v>4908</v>
      </c>
      <c r="F2213" s="21">
        <v>2024</v>
      </c>
      <c r="G2213" s="20" t="s">
        <v>107</v>
      </c>
      <c r="H2213" s="20" t="s">
        <v>7781</v>
      </c>
    </row>
    <row r="2214" spans="1:8" ht="13.8" x14ac:dyDescent="0.3">
      <c r="A2214" s="19">
        <v>45448.745416562495</v>
      </c>
      <c r="B2214" s="20" t="s">
        <v>7782</v>
      </c>
      <c r="C2214" s="20"/>
      <c r="D2214" s="20" t="s">
        <v>7783</v>
      </c>
      <c r="E2214" s="20" t="s">
        <v>7784</v>
      </c>
      <c r="F2214" s="21">
        <v>2023</v>
      </c>
      <c r="G2214" s="20" t="s">
        <v>709</v>
      </c>
      <c r="H2214" s="20" t="s">
        <v>5888</v>
      </c>
    </row>
    <row r="2215" spans="1:8" ht="13.8" x14ac:dyDescent="0.3">
      <c r="A2215" s="19">
        <v>45448.805221215276</v>
      </c>
      <c r="B2215" s="20" t="s">
        <v>4909</v>
      </c>
      <c r="C2215" s="20"/>
      <c r="D2215" s="20" t="s">
        <v>4910</v>
      </c>
      <c r="E2215" s="23" t="s">
        <v>4911</v>
      </c>
      <c r="F2215" s="21">
        <v>2024</v>
      </c>
      <c r="G2215" s="20" t="s">
        <v>4435</v>
      </c>
      <c r="H2215" s="20" t="s">
        <v>5888</v>
      </c>
    </row>
    <row r="2216" spans="1:8" ht="13.8" x14ac:dyDescent="0.3">
      <c r="A2216" s="19">
        <v>45448.878187916664</v>
      </c>
      <c r="B2216" s="20" t="s">
        <v>4912</v>
      </c>
      <c r="C2216" s="20"/>
      <c r="D2216" s="20" t="s">
        <v>4913</v>
      </c>
      <c r="E2216" s="23" t="s">
        <v>4914</v>
      </c>
      <c r="F2216" s="21">
        <v>2024</v>
      </c>
      <c r="G2216" s="20" t="s">
        <v>4435</v>
      </c>
      <c r="H2216" s="20" t="s">
        <v>5888</v>
      </c>
    </row>
    <row r="2217" spans="1:8" ht="13.8" x14ac:dyDescent="0.3">
      <c r="A2217" s="19">
        <v>45448.927210046299</v>
      </c>
      <c r="B2217" s="20" t="s">
        <v>7785</v>
      </c>
      <c r="C2217" s="20"/>
      <c r="D2217" s="20" t="s">
        <v>7786</v>
      </c>
      <c r="E2217" s="23" t="s">
        <v>7787</v>
      </c>
      <c r="F2217" s="21">
        <v>2023</v>
      </c>
      <c r="G2217" s="20" t="s">
        <v>1216</v>
      </c>
      <c r="H2217" s="20" t="s">
        <v>5888</v>
      </c>
    </row>
    <row r="2218" spans="1:8" ht="13.8" x14ac:dyDescent="0.3">
      <c r="A2218" s="19">
        <v>45449.2639637963</v>
      </c>
      <c r="B2218" s="20" t="s">
        <v>7788</v>
      </c>
      <c r="C2218" s="20"/>
      <c r="D2218" s="20" t="s">
        <v>7789</v>
      </c>
      <c r="E2218" s="23" t="s">
        <v>7790</v>
      </c>
      <c r="F2218" s="21">
        <v>2022</v>
      </c>
      <c r="G2218" s="20" t="s">
        <v>6111</v>
      </c>
      <c r="H2218" s="20" t="s">
        <v>5888</v>
      </c>
    </row>
    <row r="2219" spans="1:8" ht="13.8" x14ac:dyDescent="0.3">
      <c r="A2219" s="19">
        <v>45449.421617766202</v>
      </c>
      <c r="B2219" s="20" t="s">
        <v>7791</v>
      </c>
      <c r="C2219" s="20"/>
      <c r="D2219" s="20" t="s">
        <v>7792</v>
      </c>
      <c r="E2219" s="23" t="s">
        <v>7793</v>
      </c>
      <c r="F2219" s="21">
        <v>2023</v>
      </c>
      <c r="G2219" s="20" t="s">
        <v>7794</v>
      </c>
      <c r="H2219" s="20" t="s">
        <v>5888</v>
      </c>
    </row>
    <row r="2220" spans="1:8" ht="13.8" x14ac:dyDescent="0.3">
      <c r="A2220" s="19">
        <v>45449.424515532402</v>
      </c>
      <c r="B2220" s="20" t="s">
        <v>7795</v>
      </c>
      <c r="C2220" s="20"/>
      <c r="D2220" s="20" t="s">
        <v>7796</v>
      </c>
      <c r="E2220" s="23" t="s">
        <v>7797</v>
      </c>
      <c r="F2220" s="21" t="s">
        <v>7328</v>
      </c>
      <c r="G2220" s="20" t="s">
        <v>43</v>
      </c>
      <c r="H2220" s="20" t="s">
        <v>5888</v>
      </c>
    </row>
    <row r="2221" spans="1:8" ht="13.8" x14ac:dyDescent="0.3">
      <c r="A2221" s="19">
        <v>45449.431626331017</v>
      </c>
      <c r="B2221" s="20" t="s">
        <v>7798</v>
      </c>
      <c r="C2221" s="20"/>
      <c r="D2221" s="20" t="s">
        <v>7799</v>
      </c>
      <c r="E2221" s="20" t="s">
        <v>7800</v>
      </c>
      <c r="F2221" s="21" t="s">
        <v>7328</v>
      </c>
      <c r="G2221" s="20" t="s">
        <v>7801</v>
      </c>
      <c r="H2221" s="20" t="s">
        <v>5888</v>
      </c>
    </row>
    <row r="2222" spans="1:8" ht="13.8" x14ac:dyDescent="0.3">
      <c r="A2222" s="19">
        <v>45449.617333379632</v>
      </c>
      <c r="B2222" s="20" t="s">
        <v>7802</v>
      </c>
      <c r="C2222" s="20"/>
      <c r="D2222" s="20" t="s">
        <v>6030</v>
      </c>
      <c r="E2222" s="20" t="s">
        <v>6031</v>
      </c>
      <c r="F2222" s="21">
        <v>2023</v>
      </c>
      <c r="G2222" s="20" t="s">
        <v>1412</v>
      </c>
      <c r="H2222" s="20" t="s">
        <v>5888</v>
      </c>
    </row>
    <row r="2223" spans="1:8" ht="13.8" x14ac:dyDescent="0.3">
      <c r="A2223" s="19">
        <v>45449.6803634838</v>
      </c>
      <c r="B2223" s="20" t="s">
        <v>4915</v>
      </c>
      <c r="C2223" s="20"/>
      <c r="D2223" s="20" t="s">
        <v>4916</v>
      </c>
      <c r="E2223" s="20" t="s">
        <v>4917</v>
      </c>
      <c r="F2223" s="21">
        <v>2023</v>
      </c>
      <c r="G2223" s="20" t="s">
        <v>709</v>
      </c>
      <c r="H2223" s="20" t="s">
        <v>5888</v>
      </c>
    </row>
    <row r="2224" spans="1:8" ht="13.8" hidden="1" x14ac:dyDescent="0.3">
      <c r="A2224" s="19">
        <v>45449.710409988431</v>
      </c>
      <c r="B2224" s="20" t="s">
        <v>7803</v>
      </c>
      <c r="C2224" s="20"/>
      <c r="D2224" s="20" t="s">
        <v>7804</v>
      </c>
      <c r="E2224" s="23" t="s">
        <v>7805</v>
      </c>
      <c r="F2224" s="21">
        <v>2023</v>
      </c>
      <c r="G2224" s="20" t="s">
        <v>4436</v>
      </c>
      <c r="H2224" s="20" t="s">
        <v>7781</v>
      </c>
    </row>
    <row r="2225" spans="1:8" ht="13.8" x14ac:dyDescent="0.3">
      <c r="A2225" s="19">
        <v>45449.783722280088</v>
      </c>
      <c r="B2225" s="20" t="s">
        <v>7806</v>
      </c>
      <c r="C2225" s="20"/>
      <c r="D2225" s="20" t="s">
        <v>7807</v>
      </c>
      <c r="E2225" s="20" t="s">
        <v>7808</v>
      </c>
      <c r="F2225" s="21">
        <v>2023</v>
      </c>
      <c r="G2225" s="20" t="s">
        <v>42</v>
      </c>
      <c r="H2225" s="20" t="s">
        <v>5888</v>
      </c>
    </row>
    <row r="2226" spans="1:8" ht="13.8" x14ac:dyDescent="0.3">
      <c r="A2226" s="19">
        <v>45449.841547418982</v>
      </c>
      <c r="B2226" s="20" t="s">
        <v>7809</v>
      </c>
      <c r="C2226" s="20"/>
      <c r="D2226" s="20" t="s">
        <v>7810</v>
      </c>
      <c r="E2226" s="20">
        <v>559526092</v>
      </c>
      <c r="F2226" s="21">
        <v>2022</v>
      </c>
      <c r="G2226" s="20" t="s">
        <v>33</v>
      </c>
      <c r="H2226" s="20" t="s">
        <v>5888</v>
      </c>
    </row>
    <row r="2227" spans="1:8" ht="13.8" x14ac:dyDescent="0.3">
      <c r="A2227" s="19">
        <v>45449.845491192129</v>
      </c>
      <c r="B2227" s="20" t="s">
        <v>7811</v>
      </c>
      <c r="C2227" s="20"/>
      <c r="D2227" s="20" t="s">
        <v>7812</v>
      </c>
      <c r="E2227" s="20">
        <v>559526092</v>
      </c>
      <c r="F2227" s="21">
        <v>2023</v>
      </c>
      <c r="G2227" s="20" t="s">
        <v>33</v>
      </c>
      <c r="H2227" s="20" t="s">
        <v>5888</v>
      </c>
    </row>
    <row r="2228" spans="1:8" ht="13.8" x14ac:dyDescent="0.3">
      <c r="A2228" s="19">
        <v>45449.856630405091</v>
      </c>
      <c r="B2228" s="20" t="s">
        <v>7813</v>
      </c>
      <c r="C2228" s="20"/>
      <c r="D2228" s="20" t="s">
        <v>7814</v>
      </c>
      <c r="E2228" s="20" t="s">
        <v>7815</v>
      </c>
      <c r="F2228" s="21">
        <v>2022</v>
      </c>
      <c r="G2228" s="20" t="s">
        <v>33</v>
      </c>
      <c r="H2228" s="20" t="s">
        <v>5888</v>
      </c>
    </row>
    <row r="2229" spans="1:8" ht="13.8" x14ac:dyDescent="0.3">
      <c r="A2229" s="19">
        <v>45449.913652418982</v>
      </c>
      <c r="B2229" s="20" t="s">
        <v>4918</v>
      </c>
      <c r="C2229" s="20"/>
      <c r="D2229" s="20" t="s">
        <v>4919</v>
      </c>
      <c r="E2229" s="23" t="s">
        <v>4920</v>
      </c>
      <c r="F2229" s="21">
        <v>2023</v>
      </c>
      <c r="G2229" s="20" t="s">
        <v>33</v>
      </c>
      <c r="H2229" s="20" t="s">
        <v>5888</v>
      </c>
    </row>
    <row r="2230" spans="1:8" ht="13.8" x14ac:dyDescent="0.3">
      <c r="A2230" s="19">
        <v>45449.949699293982</v>
      </c>
      <c r="B2230" s="20" t="s">
        <v>3450</v>
      </c>
      <c r="C2230" s="20"/>
      <c r="D2230" s="20" t="s">
        <v>3451</v>
      </c>
      <c r="E2230" s="23" t="s">
        <v>3452</v>
      </c>
      <c r="F2230" s="21">
        <v>2023</v>
      </c>
      <c r="G2230" s="20" t="s">
        <v>118</v>
      </c>
      <c r="H2230" s="20" t="s">
        <v>5888</v>
      </c>
    </row>
    <row r="2231" spans="1:8" ht="13.8" x14ac:dyDescent="0.3">
      <c r="A2231" s="19">
        <v>45450.109883541663</v>
      </c>
      <c r="B2231" s="20" t="s">
        <v>7816</v>
      </c>
      <c r="C2231" s="20"/>
      <c r="D2231" s="20" t="s">
        <v>7817</v>
      </c>
      <c r="E2231" s="23" t="s">
        <v>7818</v>
      </c>
      <c r="F2231" s="21">
        <v>2023</v>
      </c>
      <c r="G2231" s="20" t="s">
        <v>7819</v>
      </c>
      <c r="H2231" s="20" t="s">
        <v>5888</v>
      </c>
    </row>
    <row r="2232" spans="1:8" ht="13.8" x14ac:dyDescent="0.3">
      <c r="A2232" s="19">
        <v>45450.336373981481</v>
      </c>
      <c r="B2232" s="20" t="s">
        <v>7820</v>
      </c>
      <c r="C2232" s="20"/>
      <c r="D2232" s="20" t="s">
        <v>7821</v>
      </c>
      <c r="E2232" s="20" t="s">
        <v>7822</v>
      </c>
      <c r="F2232" s="21">
        <v>2022</v>
      </c>
      <c r="G2232" s="20" t="s">
        <v>42</v>
      </c>
      <c r="H2232" s="20" t="s">
        <v>5888</v>
      </c>
    </row>
    <row r="2233" spans="1:8" ht="13.8" x14ac:dyDescent="0.3">
      <c r="A2233" s="19">
        <v>45450.362272673607</v>
      </c>
      <c r="B2233" s="20" t="s">
        <v>7823</v>
      </c>
      <c r="C2233" s="20"/>
      <c r="D2233" s="20" t="s">
        <v>7824</v>
      </c>
      <c r="E2233" s="20" t="s">
        <v>7825</v>
      </c>
      <c r="F2233" s="21">
        <v>2023</v>
      </c>
      <c r="G2233" s="20" t="s">
        <v>4629</v>
      </c>
      <c r="H2233" s="20" t="s">
        <v>5888</v>
      </c>
    </row>
    <row r="2234" spans="1:8" ht="13.8" x14ac:dyDescent="0.3">
      <c r="A2234" s="19">
        <v>45450.46498178241</v>
      </c>
      <c r="B2234" s="20" t="s">
        <v>4921</v>
      </c>
      <c r="C2234" s="20"/>
      <c r="D2234" s="20" t="s">
        <v>1373</v>
      </c>
      <c r="E2234" s="20" t="s">
        <v>4922</v>
      </c>
      <c r="F2234" s="21">
        <v>2023</v>
      </c>
      <c r="G2234" s="20" t="s">
        <v>1412</v>
      </c>
      <c r="H2234" s="20" t="s">
        <v>5888</v>
      </c>
    </row>
    <row r="2235" spans="1:8" ht="13.8" x14ac:dyDescent="0.3">
      <c r="A2235" s="19">
        <v>45450.508714456024</v>
      </c>
      <c r="B2235" s="20" t="s">
        <v>7826</v>
      </c>
      <c r="C2235" s="20"/>
      <c r="D2235" s="20" t="s">
        <v>7827</v>
      </c>
      <c r="E2235" s="20" t="s">
        <v>7828</v>
      </c>
      <c r="F2235" s="21">
        <v>2022</v>
      </c>
      <c r="G2235" s="20" t="s">
        <v>4456</v>
      </c>
      <c r="H2235" s="20" t="s">
        <v>5888</v>
      </c>
    </row>
    <row r="2236" spans="1:8" ht="13.8" x14ac:dyDescent="0.3">
      <c r="A2236" s="19">
        <v>45451.065182824073</v>
      </c>
      <c r="B2236" s="20" t="s">
        <v>4923</v>
      </c>
      <c r="C2236" s="20"/>
      <c r="D2236" s="20" t="s">
        <v>4924</v>
      </c>
      <c r="E2236" s="20" t="s">
        <v>4925</v>
      </c>
      <c r="F2236" s="21">
        <v>2024</v>
      </c>
      <c r="G2236" s="20" t="s">
        <v>759</v>
      </c>
      <c r="H2236" s="20" t="s">
        <v>5888</v>
      </c>
    </row>
    <row r="2237" spans="1:8" ht="13.8" x14ac:dyDescent="0.3">
      <c r="A2237" s="19">
        <v>45451.095836342589</v>
      </c>
      <c r="B2237" s="20" t="s">
        <v>7829</v>
      </c>
      <c r="C2237" s="20"/>
      <c r="D2237" s="20" t="s">
        <v>7830</v>
      </c>
      <c r="E2237" s="23" t="s">
        <v>7831</v>
      </c>
      <c r="F2237" s="21">
        <v>2023</v>
      </c>
      <c r="G2237" s="20" t="s">
        <v>1393</v>
      </c>
      <c r="H2237" s="20" t="s">
        <v>5888</v>
      </c>
    </row>
    <row r="2238" spans="1:8" ht="13.8" x14ac:dyDescent="0.3">
      <c r="A2238" s="19">
        <v>45451.589194907407</v>
      </c>
      <c r="B2238" s="20" t="s">
        <v>7832</v>
      </c>
      <c r="C2238" s="20"/>
      <c r="D2238" s="26" t="s">
        <v>7833</v>
      </c>
      <c r="E2238" s="20">
        <v>559526092</v>
      </c>
      <c r="F2238" s="21">
        <v>2022</v>
      </c>
      <c r="G2238" s="20" t="s">
        <v>33</v>
      </c>
      <c r="H2238" s="20" t="s">
        <v>5888</v>
      </c>
    </row>
    <row r="2239" spans="1:8" ht="13.8" x14ac:dyDescent="0.3">
      <c r="A2239" s="19">
        <v>45451.630267592591</v>
      </c>
      <c r="B2239" s="20" t="s">
        <v>4926</v>
      </c>
      <c r="C2239" s="20"/>
      <c r="D2239" s="20" t="s">
        <v>4927</v>
      </c>
      <c r="E2239" s="23" t="s">
        <v>4928</v>
      </c>
      <c r="F2239" s="21">
        <v>2023</v>
      </c>
      <c r="G2239" s="20" t="s">
        <v>4456</v>
      </c>
      <c r="H2239" s="20" t="s">
        <v>5888</v>
      </c>
    </row>
    <row r="2240" spans="1:8" ht="13.8" x14ac:dyDescent="0.3">
      <c r="A2240" s="19">
        <v>45452.024850567133</v>
      </c>
      <c r="B2240" s="20" t="s">
        <v>4929</v>
      </c>
      <c r="C2240" s="20"/>
      <c r="D2240" s="20" t="s">
        <v>4930</v>
      </c>
      <c r="E2240" s="23" t="s">
        <v>4931</v>
      </c>
      <c r="F2240" s="21">
        <v>2023</v>
      </c>
      <c r="G2240" s="20" t="s">
        <v>4537</v>
      </c>
      <c r="H2240" s="20" t="s">
        <v>5888</v>
      </c>
    </row>
    <row r="2241" spans="1:8" ht="13.8" x14ac:dyDescent="0.3">
      <c r="A2241" s="19">
        <v>45452.868160636572</v>
      </c>
      <c r="B2241" s="20" t="s">
        <v>7834</v>
      </c>
      <c r="C2241" s="20"/>
      <c r="D2241" s="20" t="s">
        <v>7835</v>
      </c>
      <c r="E2241" s="20" t="s">
        <v>7836</v>
      </c>
      <c r="F2241" s="21">
        <v>2022</v>
      </c>
      <c r="G2241" s="20" t="s">
        <v>90</v>
      </c>
      <c r="H2241" s="20" t="s">
        <v>5888</v>
      </c>
    </row>
    <row r="2242" spans="1:8" ht="13.8" x14ac:dyDescent="0.3">
      <c r="A2242" s="19">
        <v>45452.940084201386</v>
      </c>
      <c r="B2242" s="20" t="s">
        <v>4932</v>
      </c>
      <c r="C2242" s="20"/>
      <c r="D2242" s="20" t="s">
        <v>4933</v>
      </c>
      <c r="E2242" s="23" t="s">
        <v>4934</v>
      </c>
      <c r="F2242" s="21">
        <v>2024</v>
      </c>
      <c r="G2242" s="20" t="s">
        <v>33</v>
      </c>
      <c r="H2242" s="20" t="s">
        <v>5888</v>
      </c>
    </row>
    <row r="2243" spans="1:8" ht="13.8" x14ac:dyDescent="0.3">
      <c r="A2243" s="19">
        <v>45453.39994023148</v>
      </c>
      <c r="B2243" s="20" t="s">
        <v>4935</v>
      </c>
      <c r="C2243" s="20"/>
      <c r="D2243" s="20" t="s">
        <v>4936</v>
      </c>
      <c r="E2243" s="20" t="s">
        <v>4937</v>
      </c>
      <c r="F2243" s="21">
        <v>2022</v>
      </c>
      <c r="G2243" s="20" t="s">
        <v>4456</v>
      </c>
      <c r="H2243" s="20" t="s">
        <v>5888</v>
      </c>
    </row>
    <row r="2244" spans="1:8" ht="13.8" x14ac:dyDescent="0.3">
      <c r="A2244" s="19">
        <v>45455.06744269676</v>
      </c>
      <c r="B2244" s="20" t="s">
        <v>7837</v>
      </c>
      <c r="C2244" s="20"/>
      <c r="D2244" s="20" t="s">
        <v>7838</v>
      </c>
      <c r="E2244" s="20" t="s">
        <v>7839</v>
      </c>
      <c r="F2244" s="21">
        <v>2022</v>
      </c>
      <c r="G2244" s="20" t="s">
        <v>4436</v>
      </c>
      <c r="H2244" s="20" t="s">
        <v>5888</v>
      </c>
    </row>
    <row r="2245" spans="1:8" ht="13.8" x14ac:dyDescent="0.3">
      <c r="A2245" s="19">
        <v>45455.654812881941</v>
      </c>
      <c r="B2245" s="20" t="s">
        <v>7840</v>
      </c>
      <c r="C2245" s="20"/>
      <c r="D2245" s="20" t="s">
        <v>6950</v>
      </c>
      <c r="E2245" s="23" t="s">
        <v>6951</v>
      </c>
      <c r="F2245" s="21">
        <v>2023</v>
      </c>
      <c r="G2245" s="20" t="s">
        <v>1216</v>
      </c>
      <c r="H2245" s="20" t="s">
        <v>7690</v>
      </c>
    </row>
    <row r="2246" spans="1:8" ht="13.8" hidden="1" x14ac:dyDescent="0.3">
      <c r="A2246" s="19">
        <v>45456.415943888889</v>
      </c>
      <c r="B2246" s="20" t="s">
        <v>4938</v>
      </c>
      <c r="C2246" s="20"/>
      <c r="D2246" s="20" t="s">
        <v>4939</v>
      </c>
      <c r="E2246" s="23" t="s">
        <v>4940</v>
      </c>
      <c r="F2246" s="21">
        <v>2024</v>
      </c>
      <c r="G2246" s="20" t="s">
        <v>118</v>
      </c>
      <c r="H2246" s="20" t="s">
        <v>7781</v>
      </c>
    </row>
    <row r="2247" spans="1:8" ht="13.8" x14ac:dyDescent="0.3">
      <c r="A2247" s="19">
        <v>45456.425844317127</v>
      </c>
      <c r="B2247" s="20" t="s">
        <v>7841</v>
      </c>
      <c r="C2247" s="20"/>
      <c r="D2247" s="20" t="s">
        <v>7842</v>
      </c>
      <c r="E2247" s="20" t="s">
        <v>7843</v>
      </c>
      <c r="F2247" s="21">
        <v>2022</v>
      </c>
      <c r="G2247" s="20" t="s">
        <v>4435</v>
      </c>
      <c r="H2247" s="20" t="s">
        <v>5888</v>
      </c>
    </row>
    <row r="2248" spans="1:8" ht="13.8" x14ac:dyDescent="0.3">
      <c r="A2248" s="19">
        <v>45456.439679895833</v>
      </c>
      <c r="B2248" s="20" t="s">
        <v>7844</v>
      </c>
      <c r="C2248" s="20"/>
      <c r="D2248" s="20" t="s">
        <v>7845</v>
      </c>
      <c r="E2248" s="20" t="s">
        <v>7846</v>
      </c>
      <c r="F2248" s="21">
        <v>2023</v>
      </c>
      <c r="G2248" s="20" t="s">
        <v>4435</v>
      </c>
      <c r="H2248" s="20" t="s">
        <v>5888</v>
      </c>
    </row>
    <row r="2249" spans="1:8" ht="13.8" x14ac:dyDescent="0.3">
      <c r="A2249" s="19">
        <v>45456.500589155097</v>
      </c>
      <c r="B2249" s="20" t="s">
        <v>7847</v>
      </c>
      <c r="C2249" s="20"/>
      <c r="D2249" s="20" t="s">
        <v>7848</v>
      </c>
      <c r="E2249" s="23" t="s">
        <v>7849</v>
      </c>
      <c r="F2249" s="21">
        <v>2023</v>
      </c>
      <c r="G2249" s="20" t="s">
        <v>1216</v>
      </c>
      <c r="H2249" s="20" t="s">
        <v>5888</v>
      </c>
    </row>
    <row r="2250" spans="1:8" ht="13.8" x14ac:dyDescent="0.3">
      <c r="A2250" s="19">
        <v>45456.975154131942</v>
      </c>
      <c r="B2250" s="20" t="s">
        <v>4941</v>
      </c>
      <c r="C2250" s="20"/>
      <c r="D2250" s="20" t="s">
        <v>4942</v>
      </c>
      <c r="E2250" s="23" t="s">
        <v>4943</v>
      </c>
      <c r="F2250" s="21">
        <v>2023</v>
      </c>
      <c r="G2250" s="20" t="s">
        <v>1216</v>
      </c>
      <c r="H2250" s="20" t="s">
        <v>5888</v>
      </c>
    </row>
    <row r="2251" spans="1:8" ht="13.8" x14ac:dyDescent="0.3">
      <c r="A2251" s="19">
        <v>45460.41993113426</v>
      </c>
      <c r="B2251" s="20" t="s">
        <v>4944</v>
      </c>
      <c r="C2251" s="20"/>
      <c r="D2251" s="20" t="s">
        <v>4945</v>
      </c>
      <c r="E2251" s="20" t="s">
        <v>4946</v>
      </c>
      <c r="F2251" s="21">
        <v>2022</v>
      </c>
      <c r="G2251" s="20" t="s">
        <v>4629</v>
      </c>
      <c r="H2251" s="20" t="s">
        <v>5888</v>
      </c>
    </row>
    <row r="2252" spans="1:8" ht="13.8" x14ac:dyDescent="0.3">
      <c r="A2252" s="19">
        <v>45460.702492233795</v>
      </c>
      <c r="B2252" s="20" t="s">
        <v>7850</v>
      </c>
      <c r="C2252" s="20"/>
      <c r="D2252" s="20" t="s">
        <v>7851</v>
      </c>
      <c r="E2252" s="23" t="s">
        <v>7852</v>
      </c>
      <c r="F2252" s="21">
        <v>2022</v>
      </c>
      <c r="G2252" s="20" t="s">
        <v>4456</v>
      </c>
      <c r="H2252" s="20" t="s">
        <v>5888</v>
      </c>
    </row>
    <row r="2253" spans="1:8" ht="13.8" x14ac:dyDescent="0.3">
      <c r="A2253" s="19">
        <v>45461.643885034719</v>
      </c>
      <c r="B2253" s="20" t="s">
        <v>7853</v>
      </c>
      <c r="C2253" s="20"/>
      <c r="D2253" s="20" t="s">
        <v>7854</v>
      </c>
      <c r="E2253" s="23" t="s">
        <v>7855</v>
      </c>
      <c r="F2253" s="21">
        <v>2022</v>
      </c>
      <c r="G2253" s="20" t="s">
        <v>4435</v>
      </c>
      <c r="H2253" s="20" t="s">
        <v>5888</v>
      </c>
    </row>
    <row r="2254" spans="1:8" ht="13.8" hidden="1" x14ac:dyDescent="0.3">
      <c r="A2254" s="19">
        <v>45476.745060914356</v>
      </c>
      <c r="B2254" s="20" t="s">
        <v>4947</v>
      </c>
      <c r="C2254" s="20"/>
      <c r="D2254" s="20" t="s">
        <v>4948</v>
      </c>
      <c r="E2254" s="23" t="s">
        <v>4949</v>
      </c>
      <c r="F2254" s="21">
        <v>2024</v>
      </c>
      <c r="G2254" s="20" t="s">
        <v>118</v>
      </c>
      <c r="H2254" s="20" t="s">
        <v>7781</v>
      </c>
    </row>
    <row r="2255" spans="1:8" ht="13.8" hidden="1" x14ac:dyDescent="0.3">
      <c r="A2255" s="19">
        <v>45476.750683680555</v>
      </c>
      <c r="B2255" s="20" t="s">
        <v>4947</v>
      </c>
      <c r="C2255" s="20"/>
      <c r="D2255" s="20" t="s">
        <v>4948</v>
      </c>
      <c r="E2255" s="23" t="s">
        <v>4949</v>
      </c>
      <c r="F2255" s="21">
        <v>2024</v>
      </c>
      <c r="G2255" s="20" t="s">
        <v>118</v>
      </c>
      <c r="H2255" s="20" t="s">
        <v>7781</v>
      </c>
    </row>
    <row r="2256" spans="1:8" ht="13.8" x14ac:dyDescent="0.3">
      <c r="A2256" s="19">
        <v>45484.184797650465</v>
      </c>
      <c r="B2256" s="20" t="s">
        <v>4950</v>
      </c>
      <c r="C2256" s="20"/>
      <c r="D2256" s="20" t="s">
        <v>4951</v>
      </c>
      <c r="E2256" s="23" t="s">
        <v>4952</v>
      </c>
      <c r="F2256" s="21">
        <v>2023</v>
      </c>
      <c r="G2256" s="20" t="s">
        <v>4456</v>
      </c>
      <c r="H2256" s="20" t="s">
        <v>5888</v>
      </c>
    </row>
    <row r="2257" spans="1:8" ht="13.8" x14ac:dyDescent="0.3">
      <c r="A2257" s="19">
        <v>45488.704115011569</v>
      </c>
      <c r="B2257" s="20" t="s">
        <v>7856</v>
      </c>
      <c r="C2257" s="20"/>
      <c r="D2257" s="20" t="s">
        <v>7857</v>
      </c>
      <c r="E2257" s="20" t="s">
        <v>7858</v>
      </c>
      <c r="F2257" s="21">
        <v>2022</v>
      </c>
      <c r="G2257" s="20" t="s">
        <v>7859</v>
      </c>
      <c r="H2257" s="20" t="s">
        <v>5888</v>
      </c>
    </row>
    <row r="2258" spans="1:8" ht="13.8" x14ac:dyDescent="0.3">
      <c r="A2258" s="19">
        <v>45498.349307384255</v>
      </c>
      <c r="B2258" s="20" t="s">
        <v>7860</v>
      </c>
      <c r="C2258" s="20"/>
      <c r="D2258" s="20" t="s">
        <v>7861</v>
      </c>
      <c r="E2258" s="20" t="s">
        <v>7862</v>
      </c>
      <c r="F2258" s="21">
        <v>2022</v>
      </c>
      <c r="G2258" s="20" t="s">
        <v>709</v>
      </c>
      <c r="H2258" s="20" t="s">
        <v>5888</v>
      </c>
    </row>
    <row r="2259" spans="1:8" ht="13.8" x14ac:dyDescent="0.3">
      <c r="A2259" s="19">
        <v>45498.349463634258</v>
      </c>
      <c r="B2259" s="20" t="s">
        <v>7860</v>
      </c>
      <c r="C2259" s="20"/>
      <c r="D2259" s="20" t="s">
        <v>7861</v>
      </c>
      <c r="E2259" s="20" t="s">
        <v>7862</v>
      </c>
      <c r="F2259" s="21">
        <v>2023</v>
      </c>
      <c r="G2259" s="20" t="s">
        <v>709</v>
      </c>
      <c r="H2259" s="20" t="s">
        <v>5888</v>
      </c>
    </row>
    <row r="2260" spans="1:8" ht="13.8" x14ac:dyDescent="0.3">
      <c r="A2260" s="19">
        <v>45513.436661990738</v>
      </c>
      <c r="B2260" s="20" t="s">
        <v>7863</v>
      </c>
      <c r="C2260" s="20"/>
      <c r="D2260" s="20" t="s">
        <v>6729</v>
      </c>
      <c r="E2260" s="20" t="s">
        <v>7864</v>
      </c>
      <c r="F2260" s="21">
        <v>2023</v>
      </c>
      <c r="G2260" s="20" t="s">
        <v>1216</v>
      </c>
      <c r="H2260" s="20" t="s">
        <v>5888</v>
      </c>
    </row>
    <row r="2261" spans="1:8" ht="13.8" x14ac:dyDescent="0.3">
      <c r="A2261" s="19">
        <v>45521.030304490741</v>
      </c>
      <c r="B2261" s="20" t="s">
        <v>4953</v>
      </c>
      <c r="C2261" s="20"/>
      <c r="D2261" s="20" t="s">
        <v>4954</v>
      </c>
      <c r="E2261" s="23" t="s">
        <v>4955</v>
      </c>
      <c r="F2261" s="21">
        <v>2024</v>
      </c>
      <c r="G2261" s="20" t="s">
        <v>4436</v>
      </c>
      <c r="H2261" s="20" t="s">
        <v>5888</v>
      </c>
    </row>
    <row r="2262" spans="1:8" ht="13.8" x14ac:dyDescent="0.3">
      <c r="A2262" s="19">
        <v>45540.589128877313</v>
      </c>
      <c r="B2262" s="20" t="s">
        <v>7865</v>
      </c>
      <c r="C2262" s="20"/>
      <c r="D2262" s="20" t="s">
        <v>7687</v>
      </c>
      <c r="E2262" s="23" t="s">
        <v>7688</v>
      </c>
      <c r="F2262" s="21">
        <v>2023</v>
      </c>
      <c r="G2262" s="20" t="s">
        <v>4436</v>
      </c>
      <c r="H2262" s="20" t="s">
        <v>5888</v>
      </c>
    </row>
    <row r="2263" spans="1:8" ht="13.8" x14ac:dyDescent="0.3">
      <c r="A2263" s="19">
        <v>45542.949040532403</v>
      </c>
      <c r="B2263" s="20" t="s">
        <v>7866</v>
      </c>
      <c r="C2263" s="20"/>
      <c r="D2263" s="20" t="s">
        <v>7867</v>
      </c>
      <c r="E2263" s="23" t="s">
        <v>7868</v>
      </c>
      <c r="F2263" s="21">
        <v>2023</v>
      </c>
      <c r="G2263" s="20" t="s">
        <v>33</v>
      </c>
      <c r="H2263" s="20" t="s">
        <v>5888</v>
      </c>
    </row>
    <row r="2264" spans="1:8" ht="13.8" x14ac:dyDescent="0.3">
      <c r="A2264" s="19">
        <v>45546.307474259258</v>
      </c>
      <c r="B2264" s="20" t="s">
        <v>7869</v>
      </c>
      <c r="C2264" s="20"/>
      <c r="D2264" s="20" t="s">
        <v>7870</v>
      </c>
      <c r="E2264" s="23" t="s">
        <v>7871</v>
      </c>
      <c r="F2264" s="21">
        <v>2023</v>
      </c>
      <c r="G2264" s="20" t="s">
        <v>4435</v>
      </c>
      <c r="H2264" s="20" t="s">
        <v>5888</v>
      </c>
    </row>
    <row r="2265" spans="1:8" ht="13.8" x14ac:dyDescent="0.3">
      <c r="A2265" s="19">
        <v>45554.563971643518</v>
      </c>
      <c r="B2265" s="20" t="s">
        <v>4956</v>
      </c>
      <c r="C2265" s="20"/>
      <c r="D2265" s="20" t="s">
        <v>4957</v>
      </c>
      <c r="E2265" s="23" t="s">
        <v>4958</v>
      </c>
      <c r="F2265" s="21" t="s">
        <v>4959</v>
      </c>
      <c r="G2265" s="20" t="s">
        <v>83</v>
      </c>
      <c r="H2265" s="20" t="s">
        <v>5888</v>
      </c>
    </row>
    <row r="2266" spans="1:8" ht="13.8" x14ac:dyDescent="0.3">
      <c r="A2266" s="19">
        <v>45559.483380659723</v>
      </c>
      <c r="B2266" s="20" t="s">
        <v>4960</v>
      </c>
      <c r="C2266" s="20"/>
      <c r="D2266" s="20" t="s">
        <v>81</v>
      </c>
      <c r="E2266" s="23" t="s">
        <v>82</v>
      </c>
      <c r="F2266" s="21">
        <v>2022</v>
      </c>
      <c r="G2266" s="20" t="s">
        <v>33</v>
      </c>
      <c r="H2266" s="20" t="s">
        <v>5888</v>
      </c>
    </row>
    <row r="2267" spans="1:8" ht="13.8" hidden="1" x14ac:dyDescent="0.3">
      <c r="A2267" s="19">
        <v>45567.633555393521</v>
      </c>
      <c r="B2267" s="20" t="s">
        <v>4961</v>
      </c>
      <c r="C2267" s="20"/>
      <c r="D2267" s="20" t="s">
        <v>4962</v>
      </c>
      <c r="E2267" s="23" t="s">
        <v>4963</v>
      </c>
      <c r="F2267" s="21">
        <v>2024</v>
      </c>
      <c r="G2267" s="20" t="s">
        <v>118</v>
      </c>
      <c r="H2267" s="20" t="s">
        <v>7781</v>
      </c>
    </row>
    <row r="2268" spans="1:8" ht="13.8" x14ac:dyDescent="0.3">
      <c r="A2268" s="19">
        <v>45567.673504930557</v>
      </c>
      <c r="B2268" s="20" t="s">
        <v>4964</v>
      </c>
      <c r="C2268" s="20"/>
      <c r="D2268" s="20" t="s">
        <v>4965</v>
      </c>
      <c r="E2268" s="20" t="s">
        <v>4966</v>
      </c>
      <c r="F2268" s="21">
        <v>2024</v>
      </c>
      <c r="G2268" s="20" t="s">
        <v>118</v>
      </c>
      <c r="H2268" s="20" t="s">
        <v>5888</v>
      </c>
    </row>
    <row r="2269" spans="1:8" ht="13.8" x14ac:dyDescent="0.3">
      <c r="A2269" s="19">
        <v>45567.673864201388</v>
      </c>
      <c r="B2269" s="20" t="s">
        <v>4967</v>
      </c>
      <c r="C2269" s="20"/>
      <c r="D2269" s="20" t="s">
        <v>4968</v>
      </c>
      <c r="E2269" s="23" t="s">
        <v>4969</v>
      </c>
      <c r="F2269" s="21">
        <v>2024</v>
      </c>
      <c r="G2269" s="20" t="s">
        <v>33</v>
      </c>
      <c r="H2269" s="20" t="s">
        <v>5888</v>
      </c>
    </row>
    <row r="2270" spans="1:8" ht="13.8" x14ac:dyDescent="0.3">
      <c r="A2270" s="19">
        <v>45567.677010277781</v>
      </c>
      <c r="B2270" s="20" t="s">
        <v>4970</v>
      </c>
      <c r="C2270" s="20"/>
      <c r="D2270" s="20" t="s">
        <v>4971</v>
      </c>
      <c r="E2270" s="23" t="s">
        <v>4972</v>
      </c>
      <c r="F2270" s="21">
        <v>2024</v>
      </c>
      <c r="G2270" s="20" t="s">
        <v>83</v>
      </c>
      <c r="H2270" s="20" t="s">
        <v>5888</v>
      </c>
    </row>
    <row r="2271" spans="1:8" ht="13.8" x14ac:dyDescent="0.3">
      <c r="A2271" s="19">
        <v>45567.677890914347</v>
      </c>
      <c r="B2271" s="20" t="s">
        <v>4973</v>
      </c>
      <c r="C2271" s="20"/>
      <c r="D2271" s="20" t="s">
        <v>4974</v>
      </c>
      <c r="E2271" s="23" t="s">
        <v>4975</v>
      </c>
      <c r="F2271" s="21">
        <v>2024</v>
      </c>
      <c r="G2271" s="20" t="s">
        <v>118</v>
      </c>
      <c r="H2271" s="20" t="s">
        <v>5888</v>
      </c>
    </row>
    <row r="2272" spans="1:8" ht="13.8" x14ac:dyDescent="0.3">
      <c r="A2272" s="19">
        <v>45567.681043703706</v>
      </c>
      <c r="B2272" s="20" t="s">
        <v>4976</v>
      </c>
      <c r="C2272" s="20"/>
      <c r="D2272" s="20" t="s">
        <v>4977</v>
      </c>
      <c r="E2272" s="20" t="s">
        <v>4978</v>
      </c>
      <c r="F2272" s="21">
        <v>2024</v>
      </c>
      <c r="G2272" s="20" t="s">
        <v>118</v>
      </c>
      <c r="H2272" s="20" t="s">
        <v>5888</v>
      </c>
    </row>
    <row r="2273" spans="1:8" ht="13.8" x14ac:dyDescent="0.3">
      <c r="A2273" s="19">
        <v>45567.684260810187</v>
      </c>
      <c r="B2273" s="20" t="s">
        <v>4979</v>
      </c>
      <c r="C2273" s="20"/>
      <c r="D2273" s="20" t="s">
        <v>4980</v>
      </c>
      <c r="E2273" s="20" t="s">
        <v>4981</v>
      </c>
      <c r="F2273" s="21">
        <v>2024</v>
      </c>
      <c r="G2273" s="20" t="s">
        <v>118</v>
      </c>
      <c r="H2273" s="20" t="s">
        <v>5888</v>
      </c>
    </row>
    <row r="2274" spans="1:8" ht="13.8" x14ac:dyDescent="0.3">
      <c r="A2274" s="19">
        <v>45567.689396967588</v>
      </c>
      <c r="B2274" s="20" t="s">
        <v>4982</v>
      </c>
      <c r="C2274" s="20"/>
      <c r="D2274" s="20" t="s">
        <v>4983</v>
      </c>
      <c r="E2274" s="23" t="s">
        <v>4984</v>
      </c>
      <c r="F2274" s="21">
        <v>2024</v>
      </c>
      <c r="G2274" s="20" t="s">
        <v>118</v>
      </c>
      <c r="H2274" s="20" t="s">
        <v>5888</v>
      </c>
    </row>
    <row r="2275" spans="1:8" ht="13.8" hidden="1" x14ac:dyDescent="0.3">
      <c r="A2275" s="19">
        <v>45567.689773067134</v>
      </c>
      <c r="B2275" s="20" t="s">
        <v>4985</v>
      </c>
      <c r="C2275" s="20"/>
      <c r="D2275" s="20" t="s">
        <v>4986</v>
      </c>
      <c r="E2275" s="23" t="s">
        <v>4987</v>
      </c>
      <c r="F2275" s="21">
        <v>2024</v>
      </c>
      <c r="G2275" s="20" t="s">
        <v>33</v>
      </c>
      <c r="H2275" s="20" t="s">
        <v>7781</v>
      </c>
    </row>
    <row r="2276" spans="1:8" ht="13.8" x14ac:dyDescent="0.3">
      <c r="A2276" s="19">
        <v>45567.691571527779</v>
      </c>
      <c r="B2276" s="20" t="s">
        <v>4988</v>
      </c>
      <c r="C2276" s="20"/>
      <c r="D2276" s="20" t="s">
        <v>4989</v>
      </c>
      <c r="E2276" s="23" t="s">
        <v>4990</v>
      </c>
      <c r="F2276" s="21">
        <v>2024</v>
      </c>
      <c r="G2276" s="20" t="s">
        <v>4436</v>
      </c>
      <c r="H2276" s="20" t="s">
        <v>5888</v>
      </c>
    </row>
    <row r="2277" spans="1:8" ht="13.8" x14ac:dyDescent="0.3">
      <c r="A2277" s="19">
        <v>45567.693924699073</v>
      </c>
      <c r="B2277" s="20" t="s">
        <v>4991</v>
      </c>
      <c r="C2277" s="20"/>
      <c r="D2277" s="20" t="s">
        <v>4992</v>
      </c>
      <c r="E2277" s="20" t="s">
        <v>4993</v>
      </c>
      <c r="F2277" s="21">
        <v>2024</v>
      </c>
      <c r="G2277" s="20" t="s">
        <v>118</v>
      </c>
      <c r="H2277" s="20" t="s">
        <v>5888</v>
      </c>
    </row>
    <row r="2278" spans="1:8" ht="13.8" x14ac:dyDescent="0.3">
      <c r="A2278" s="19">
        <v>45567.696787326393</v>
      </c>
      <c r="B2278" s="20" t="s">
        <v>4994</v>
      </c>
      <c r="C2278" s="20"/>
      <c r="D2278" s="20" t="s">
        <v>4995</v>
      </c>
      <c r="E2278" s="23" t="s">
        <v>4996</v>
      </c>
      <c r="F2278" s="21">
        <v>2024</v>
      </c>
      <c r="G2278" s="20" t="s">
        <v>118</v>
      </c>
      <c r="H2278" s="20" t="s">
        <v>5888</v>
      </c>
    </row>
    <row r="2279" spans="1:8" ht="13.8" x14ac:dyDescent="0.3">
      <c r="A2279" s="19">
        <v>45567.696919027774</v>
      </c>
      <c r="B2279" s="20" t="s">
        <v>4997</v>
      </c>
      <c r="C2279" s="20"/>
      <c r="D2279" s="20" t="s">
        <v>4998</v>
      </c>
      <c r="E2279" s="23" t="s">
        <v>4999</v>
      </c>
      <c r="F2279" s="21">
        <v>2024</v>
      </c>
      <c r="G2279" s="20" t="s">
        <v>118</v>
      </c>
      <c r="H2279" s="20" t="s">
        <v>5888</v>
      </c>
    </row>
    <row r="2280" spans="1:8" ht="13.8" x14ac:dyDescent="0.3">
      <c r="A2280" s="19">
        <v>45567.716922627311</v>
      </c>
      <c r="B2280" s="20" t="s">
        <v>5000</v>
      </c>
      <c r="C2280" s="20"/>
      <c r="D2280" s="20" t="s">
        <v>5001</v>
      </c>
      <c r="E2280" s="23" t="s">
        <v>5002</v>
      </c>
      <c r="F2280" s="21">
        <v>2024</v>
      </c>
      <c r="G2280" s="20" t="s">
        <v>118</v>
      </c>
      <c r="H2280" s="20" t="s">
        <v>5888</v>
      </c>
    </row>
    <row r="2281" spans="1:8" ht="13.8" x14ac:dyDescent="0.3">
      <c r="A2281" s="19">
        <v>45567.750400775461</v>
      </c>
      <c r="B2281" s="20" t="s">
        <v>5003</v>
      </c>
      <c r="C2281" s="20"/>
      <c r="D2281" s="20" t="s">
        <v>5004</v>
      </c>
      <c r="E2281" s="20" t="s">
        <v>5005</v>
      </c>
      <c r="F2281" s="21" t="s">
        <v>5006</v>
      </c>
      <c r="G2281" s="20" t="s">
        <v>4456</v>
      </c>
      <c r="H2281" s="20" t="s">
        <v>7690</v>
      </c>
    </row>
    <row r="2282" spans="1:8" ht="13.8" x14ac:dyDescent="0.3">
      <c r="A2282" s="19">
        <v>45567.75160103009</v>
      </c>
      <c r="B2282" s="20" t="s">
        <v>7872</v>
      </c>
      <c r="C2282" s="20"/>
      <c r="D2282" s="20" t="s">
        <v>7873</v>
      </c>
      <c r="E2282" s="23" t="s">
        <v>7874</v>
      </c>
      <c r="F2282" s="21">
        <v>2023</v>
      </c>
      <c r="G2282" s="20" t="s">
        <v>4456</v>
      </c>
      <c r="H2282" s="20" t="s">
        <v>5888</v>
      </c>
    </row>
    <row r="2283" spans="1:8" ht="13.8" x14ac:dyDescent="0.3">
      <c r="A2283" s="19">
        <v>45567.755727615746</v>
      </c>
      <c r="B2283" s="20" t="s">
        <v>5007</v>
      </c>
      <c r="C2283" s="20"/>
      <c r="D2283" s="20" t="s">
        <v>5008</v>
      </c>
      <c r="E2283" s="23" t="s">
        <v>5009</v>
      </c>
      <c r="F2283" s="21">
        <v>2024</v>
      </c>
      <c r="G2283" s="20" t="s">
        <v>33</v>
      </c>
      <c r="H2283" s="20" t="s">
        <v>5888</v>
      </c>
    </row>
    <row r="2284" spans="1:8" ht="13.8" x14ac:dyDescent="0.3">
      <c r="A2284" s="19">
        <v>45567.757550219903</v>
      </c>
      <c r="B2284" s="20" t="s">
        <v>7875</v>
      </c>
      <c r="C2284" s="20"/>
      <c r="D2284" s="20" t="s">
        <v>7876</v>
      </c>
      <c r="E2284" s="23" t="s">
        <v>7877</v>
      </c>
      <c r="F2284" s="21">
        <v>2022</v>
      </c>
      <c r="G2284" s="20" t="s">
        <v>4456</v>
      </c>
      <c r="H2284" s="20" t="s">
        <v>5888</v>
      </c>
    </row>
    <row r="2285" spans="1:8" ht="13.8" x14ac:dyDescent="0.3">
      <c r="A2285" s="19">
        <v>45567.764083275462</v>
      </c>
      <c r="B2285" s="20" t="s">
        <v>7878</v>
      </c>
      <c r="C2285" s="20"/>
      <c r="D2285" s="20" t="s">
        <v>7879</v>
      </c>
      <c r="E2285" s="23" t="s">
        <v>7880</v>
      </c>
      <c r="F2285" s="21" t="s">
        <v>7328</v>
      </c>
      <c r="G2285" s="20" t="s">
        <v>7881</v>
      </c>
      <c r="H2285" s="20" t="s">
        <v>5888</v>
      </c>
    </row>
    <row r="2286" spans="1:8" ht="13.8" x14ac:dyDescent="0.3">
      <c r="A2286" s="19">
        <v>45567.76641512732</v>
      </c>
      <c r="B2286" s="20" t="s">
        <v>7882</v>
      </c>
      <c r="C2286" s="20"/>
      <c r="D2286" s="20" t="s">
        <v>7883</v>
      </c>
      <c r="E2286" s="23" t="s">
        <v>7884</v>
      </c>
      <c r="F2286" s="21">
        <v>2024</v>
      </c>
      <c r="G2286" s="20" t="s">
        <v>4456</v>
      </c>
      <c r="H2286" s="20" t="s">
        <v>5888</v>
      </c>
    </row>
    <row r="2287" spans="1:8" ht="13.8" x14ac:dyDescent="0.3">
      <c r="A2287" s="19">
        <v>45567.951400358797</v>
      </c>
      <c r="B2287" s="20" t="s">
        <v>5010</v>
      </c>
      <c r="C2287" s="20"/>
      <c r="D2287" s="20" t="s">
        <v>5011</v>
      </c>
      <c r="E2287" s="20" t="s">
        <v>5012</v>
      </c>
      <c r="F2287" s="21">
        <v>2024</v>
      </c>
      <c r="G2287" s="20" t="s">
        <v>3559</v>
      </c>
      <c r="H2287" s="20" t="s">
        <v>5888</v>
      </c>
    </row>
    <row r="2288" spans="1:8" ht="13.8" x14ac:dyDescent="0.3">
      <c r="A2288" s="19">
        <v>45568.054011608794</v>
      </c>
      <c r="B2288" s="20" t="s">
        <v>5013</v>
      </c>
      <c r="C2288" s="20"/>
      <c r="D2288" s="20" t="s">
        <v>5014</v>
      </c>
      <c r="E2288" s="20" t="s">
        <v>5015</v>
      </c>
      <c r="F2288" s="21">
        <v>2024</v>
      </c>
      <c r="G2288" s="20" t="s">
        <v>759</v>
      </c>
      <c r="H2288" s="20" t="s">
        <v>5888</v>
      </c>
    </row>
    <row r="2289" spans="1:8" ht="13.8" x14ac:dyDescent="0.3">
      <c r="A2289" s="19">
        <v>45568.529818402778</v>
      </c>
      <c r="B2289" s="20" t="s">
        <v>4755</v>
      </c>
      <c r="C2289" s="20"/>
      <c r="D2289" s="20" t="s">
        <v>4756</v>
      </c>
      <c r="E2289" s="20" t="s">
        <v>4757</v>
      </c>
      <c r="F2289" s="21">
        <v>2024</v>
      </c>
      <c r="G2289" s="20" t="s">
        <v>759</v>
      </c>
      <c r="H2289" s="20" t="s">
        <v>7690</v>
      </c>
    </row>
    <row r="2290" spans="1:8" ht="13.8" x14ac:dyDescent="0.3">
      <c r="A2290" s="19">
        <v>45568.560678530092</v>
      </c>
      <c r="B2290" s="20" t="s">
        <v>7885</v>
      </c>
      <c r="C2290" s="20"/>
      <c r="D2290" s="20" t="s">
        <v>7886</v>
      </c>
      <c r="E2290" s="20" t="s">
        <v>7887</v>
      </c>
      <c r="F2290" s="21" t="s">
        <v>7888</v>
      </c>
      <c r="G2290" s="20" t="s">
        <v>3559</v>
      </c>
      <c r="H2290" s="20" t="s">
        <v>5888</v>
      </c>
    </row>
    <row r="2291" spans="1:8" ht="13.8" x14ac:dyDescent="0.3">
      <c r="A2291" s="19">
        <v>45568.56909203704</v>
      </c>
      <c r="B2291" s="20" t="s">
        <v>7889</v>
      </c>
      <c r="C2291" s="20"/>
      <c r="D2291" s="20" t="s">
        <v>7890</v>
      </c>
      <c r="E2291" s="23" t="s">
        <v>7891</v>
      </c>
      <c r="F2291" s="21">
        <v>2023</v>
      </c>
      <c r="G2291" s="20" t="s">
        <v>33</v>
      </c>
      <c r="H2291" s="20" t="s">
        <v>5888</v>
      </c>
    </row>
    <row r="2292" spans="1:8" ht="13.8" hidden="1" x14ac:dyDescent="0.3">
      <c r="A2292" s="19">
        <v>45568.8626003588</v>
      </c>
      <c r="B2292" s="20" t="s">
        <v>5016</v>
      </c>
      <c r="C2292" s="20"/>
      <c r="D2292" s="20" t="s">
        <v>5017</v>
      </c>
      <c r="E2292" s="20" t="s">
        <v>5018</v>
      </c>
      <c r="F2292" s="21">
        <v>2024</v>
      </c>
      <c r="G2292" s="20" t="s">
        <v>83</v>
      </c>
      <c r="H2292" s="20" t="s">
        <v>7781</v>
      </c>
    </row>
    <row r="2293" spans="1:8" ht="13.8" x14ac:dyDescent="0.3">
      <c r="A2293" s="19">
        <v>45568.897362870368</v>
      </c>
      <c r="B2293" s="20" t="s">
        <v>5019</v>
      </c>
      <c r="C2293" s="20"/>
      <c r="D2293" s="20" t="s">
        <v>5020</v>
      </c>
      <c r="E2293" s="20" t="s">
        <v>5021</v>
      </c>
      <c r="F2293" s="21">
        <v>2024</v>
      </c>
      <c r="G2293" s="20" t="s">
        <v>118</v>
      </c>
      <c r="H2293" s="20" t="s">
        <v>7690</v>
      </c>
    </row>
    <row r="2294" spans="1:8" ht="13.8" x14ac:dyDescent="0.3">
      <c r="A2294" s="19">
        <v>45569.096916574075</v>
      </c>
      <c r="B2294" s="20" t="s">
        <v>5022</v>
      </c>
      <c r="C2294" s="20"/>
      <c r="D2294" s="20" t="s">
        <v>5023</v>
      </c>
      <c r="E2294" s="23" t="s">
        <v>5024</v>
      </c>
      <c r="F2294" s="21">
        <v>2024</v>
      </c>
      <c r="G2294" s="20" t="s">
        <v>33</v>
      </c>
      <c r="H2294" s="20" t="s">
        <v>5888</v>
      </c>
    </row>
    <row r="2295" spans="1:8" ht="13.8" x14ac:dyDescent="0.3">
      <c r="A2295" s="19">
        <v>45572.379572349542</v>
      </c>
      <c r="B2295" s="20" t="s">
        <v>5025</v>
      </c>
      <c r="C2295" s="20"/>
      <c r="D2295" s="20" t="s">
        <v>5026</v>
      </c>
      <c r="E2295" s="23" t="s">
        <v>5027</v>
      </c>
      <c r="F2295" s="21">
        <v>2024</v>
      </c>
      <c r="G2295" s="20" t="s">
        <v>1216</v>
      </c>
      <c r="H2295" s="20" t="s">
        <v>5888</v>
      </c>
    </row>
    <row r="2296" spans="1:8" ht="13.8" x14ac:dyDescent="0.3">
      <c r="A2296" s="19">
        <v>45572.470884282404</v>
      </c>
      <c r="B2296" s="20" t="s">
        <v>7671</v>
      </c>
      <c r="C2296" s="20"/>
      <c r="D2296" s="20" t="s">
        <v>7672</v>
      </c>
      <c r="E2296" s="23" t="s">
        <v>7673</v>
      </c>
      <c r="F2296" s="21">
        <v>2023</v>
      </c>
      <c r="G2296" s="20" t="s">
        <v>118</v>
      </c>
      <c r="H2296" s="20" t="s">
        <v>5888</v>
      </c>
    </row>
    <row r="2297" spans="1:8" ht="13.8" x14ac:dyDescent="0.3">
      <c r="A2297" s="19">
        <v>45572.826225578705</v>
      </c>
      <c r="B2297" s="20" t="s">
        <v>7892</v>
      </c>
      <c r="C2297" s="20"/>
      <c r="D2297" s="20" t="s">
        <v>7893</v>
      </c>
      <c r="E2297" s="23" t="s">
        <v>7894</v>
      </c>
      <c r="F2297" s="21">
        <v>2023</v>
      </c>
      <c r="G2297" s="20" t="s">
        <v>118</v>
      </c>
      <c r="H2297" s="20" t="s">
        <v>5888</v>
      </c>
    </row>
    <row r="2298" spans="1:8" ht="13.8" x14ac:dyDescent="0.3">
      <c r="A2298" s="19">
        <v>45580.685983518517</v>
      </c>
      <c r="B2298" s="20" t="s">
        <v>7895</v>
      </c>
      <c r="C2298" s="20"/>
      <c r="D2298" s="20" t="s">
        <v>7896</v>
      </c>
      <c r="E2298" s="23" t="s">
        <v>7897</v>
      </c>
      <c r="F2298" s="21">
        <v>2022</v>
      </c>
      <c r="G2298" s="20" t="s">
        <v>1412</v>
      </c>
      <c r="H2298" s="20" t="s">
        <v>5888</v>
      </c>
    </row>
    <row r="2299" spans="1:8" ht="13.8" x14ac:dyDescent="0.3">
      <c r="A2299" s="19">
        <v>45582.864015972227</v>
      </c>
      <c r="B2299" s="20" t="s">
        <v>5028</v>
      </c>
      <c r="C2299" s="20"/>
      <c r="D2299" s="20" t="s">
        <v>5029</v>
      </c>
      <c r="E2299" s="20" t="s">
        <v>5030</v>
      </c>
      <c r="F2299" s="21" t="s">
        <v>5964</v>
      </c>
      <c r="G2299" s="20" t="s">
        <v>6316</v>
      </c>
      <c r="H2299" s="20" t="s">
        <v>5888</v>
      </c>
    </row>
    <row r="2300" spans="1:8" ht="13.8" x14ac:dyDescent="0.3">
      <c r="A2300" s="19">
        <v>45582.864949814815</v>
      </c>
      <c r="B2300" s="20" t="s">
        <v>5031</v>
      </c>
      <c r="C2300" s="20"/>
      <c r="D2300" s="20" t="s">
        <v>5032</v>
      </c>
      <c r="E2300" s="23" t="s">
        <v>5033</v>
      </c>
      <c r="F2300" s="21">
        <v>2023</v>
      </c>
      <c r="G2300" s="20" t="s">
        <v>1216</v>
      </c>
      <c r="H2300" s="20" t="s">
        <v>5888</v>
      </c>
    </row>
    <row r="2301" spans="1:8" ht="13.8" x14ac:dyDescent="0.3">
      <c r="A2301" s="19">
        <v>45582.86566225694</v>
      </c>
      <c r="B2301" s="20" t="s">
        <v>5034</v>
      </c>
      <c r="C2301" s="20"/>
      <c r="D2301" s="20" t="s">
        <v>5035</v>
      </c>
      <c r="E2301" s="23" t="s">
        <v>5036</v>
      </c>
      <c r="F2301" s="21">
        <v>2024</v>
      </c>
      <c r="G2301" s="20" t="s">
        <v>4456</v>
      </c>
      <c r="H2301" s="20" t="s">
        <v>5888</v>
      </c>
    </row>
    <row r="2302" spans="1:8" ht="13.8" hidden="1" x14ac:dyDescent="0.3">
      <c r="A2302" s="19">
        <v>45582.865673749999</v>
      </c>
      <c r="B2302" s="20" t="s">
        <v>5037</v>
      </c>
      <c r="C2302" s="20"/>
      <c r="D2302" s="20" t="s">
        <v>5038</v>
      </c>
      <c r="E2302" s="20" t="s">
        <v>5039</v>
      </c>
      <c r="F2302" s="21">
        <v>2024</v>
      </c>
      <c r="G2302" s="20" t="s">
        <v>33</v>
      </c>
      <c r="H2302" s="20" t="s">
        <v>7781</v>
      </c>
    </row>
    <row r="2303" spans="1:8" ht="13.8" x14ac:dyDescent="0.3">
      <c r="A2303" s="19">
        <v>45582.865686400459</v>
      </c>
      <c r="B2303" s="20" t="s">
        <v>5040</v>
      </c>
      <c r="C2303" s="20"/>
      <c r="D2303" s="20" t="s">
        <v>5041</v>
      </c>
      <c r="E2303" s="23" t="s">
        <v>5042</v>
      </c>
      <c r="F2303" s="21">
        <v>2023</v>
      </c>
      <c r="G2303" s="20" t="s">
        <v>1393</v>
      </c>
      <c r="H2303" s="20" t="s">
        <v>5888</v>
      </c>
    </row>
    <row r="2304" spans="1:8" ht="13.8" x14ac:dyDescent="0.3">
      <c r="A2304" s="19">
        <v>45582.86597875</v>
      </c>
      <c r="B2304" s="20" t="s">
        <v>7898</v>
      </c>
      <c r="C2304" s="20"/>
      <c r="D2304" s="20" t="s">
        <v>7899</v>
      </c>
      <c r="E2304" s="23" t="s">
        <v>7900</v>
      </c>
      <c r="F2304" s="21">
        <v>2023</v>
      </c>
      <c r="G2304" s="20" t="s">
        <v>4456</v>
      </c>
      <c r="H2304" s="20" t="s">
        <v>7690</v>
      </c>
    </row>
    <row r="2305" spans="1:8" ht="13.8" x14ac:dyDescent="0.3">
      <c r="A2305" s="19">
        <v>45582.869449085643</v>
      </c>
      <c r="B2305" s="20" t="s">
        <v>5043</v>
      </c>
      <c r="C2305" s="20"/>
      <c r="D2305" s="20" t="s">
        <v>5044</v>
      </c>
      <c r="E2305" s="23" t="s">
        <v>5045</v>
      </c>
      <c r="F2305" s="21">
        <v>2024</v>
      </c>
      <c r="G2305" s="20" t="s">
        <v>4456</v>
      </c>
      <c r="H2305" s="20" t="s">
        <v>5888</v>
      </c>
    </row>
    <row r="2306" spans="1:8" ht="13.8" x14ac:dyDescent="0.3">
      <c r="A2306" s="19">
        <v>45582.870867083329</v>
      </c>
      <c r="B2306" s="20" t="s">
        <v>5046</v>
      </c>
      <c r="C2306" s="20"/>
      <c r="D2306" s="20" t="s">
        <v>5047</v>
      </c>
      <c r="E2306" s="20" t="s">
        <v>5048</v>
      </c>
      <c r="F2306" s="21">
        <v>2024</v>
      </c>
      <c r="G2306" s="20" t="s">
        <v>4629</v>
      </c>
      <c r="H2306" s="20" t="s">
        <v>5888</v>
      </c>
    </row>
    <row r="2307" spans="1:8" ht="13.8" x14ac:dyDescent="0.3">
      <c r="A2307" s="19">
        <v>45582.871656724536</v>
      </c>
      <c r="B2307" s="20" t="s">
        <v>7901</v>
      </c>
      <c r="C2307" s="20"/>
      <c r="D2307" s="20" t="s">
        <v>7902</v>
      </c>
      <c r="E2307" s="20" t="s">
        <v>7903</v>
      </c>
      <c r="F2307" s="21">
        <v>2022</v>
      </c>
      <c r="G2307" s="20" t="s">
        <v>4456</v>
      </c>
      <c r="H2307" s="20" t="s">
        <v>5888</v>
      </c>
    </row>
    <row r="2308" spans="1:8" ht="13.8" x14ac:dyDescent="0.3">
      <c r="A2308" s="19">
        <v>45582.873206203702</v>
      </c>
      <c r="B2308" s="20" t="s">
        <v>5049</v>
      </c>
      <c r="C2308" s="20"/>
      <c r="D2308" s="20" t="s">
        <v>5050</v>
      </c>
      <c r="E2308" s="23" t="s">
        <v>5051</v>
      </c>
      <c r="F2308" s="21">
        <v>2024</v>
      </c>
      <c r="G2308" s="20" t="s">
        <v>1393</v>
      </c>
      <c r="H2308" s="20" t="s">
        <v>5888</v>
      </c>
    </row>
    <row r="2309" spans="1:8" ht="13.8" x14ac:dyDescent="0.3">
      <c r="A2309" s="19">
        <v>45582.874180023151</v>
      </c>
      <c r="B2309" s="20" t="s">
        <v>7904</v>
      </c>
      <c r="C2309" s="20"/>
      <c r="D2309" s="20" t="s">
        <v>7905</v>
      </c>
      <c r="E2309" s="23" t="s">
        <v>7906</v>
      </c>
      <c r="F2309" s="21">
        <v>2022</v>
      </c>
      <c r="G2309" s="20" t="s">
        <v>4456</v>
      </c>
      <c r="H2309" s="20" t="s">
        <v>5888</v>
      </c>
    </row>
    <row r="2310" spans="1:8" ht="13.8" x14ac:dyDescent="0.3">
      <c r="A2310" s="19">
        <v>45582.874214097217</v>
      </c>
      <c r="B2310" s="20" t="s">
        <v>5052</v>
      </c>
      <c r="C2310" s="20"/>
      <c r="D2310" s="20" t="s">
        <v>5053</v>
      </c>
      <c r="E2310" s="20" t="s">
        <v>5054</v>
      </c>
      <c r="F2310" s="21">
        <v>2022</v>
      </c>
      <c r="G2310" s="20" t="s">
        <v>83</v>
      </c>
      <c r="H2310" s="20" t="s">
        <v>5888</v>
      </c>
    </row>
    <row r="2311" spans="1:8" ht="13.8" x14ac:dyDescent="0.3">
      <c r="A2311" s="19">
        <v>45582.875606724541</v>
      </c>
      <c r="B2311" s="20" t="s">
        <v>7907</v>
      </c>
      <c r="C2311" s="20"/>
      <c r="D2311" s="20" t="s">
        <v>7879</v>
      </c>
      <c r="E2311" s="23" t="s">
        <v>7880</v>
      </c>
      <c r="F2311" s="21">
        <v>2023</v>
      </c>
      <c r="G2311" s="20" t="s">
        <v>4456</v>
      </c>
      <c r="H2311" s="20" t="s">
        <v>5888</v>
      </c>
    </row>
    <row r="2312" spans="1:8" ht="13.8" x14ac:dyDescent="0.3">
      <c r="A2312" s="19">
        <v>45582.877684502309</v>
      </c>
      <c r="B2312" s="20" t="s">
        <v>7908</v>
      </c>
      <c r="C2312" s="20"/>
      <c r="D2312" s="20" t="s">
        <v>7909</v>
      </c>
      <c r="E2312" s="20" t="s">
        <v>7910</v>
      </c>
      <c r="F2312" s="21">
        <v>2022</v>
      </c>
      <c r="G2312" s="20" t="s">
        <v>4456</v>
      </c>
      <c r="H2312" s="20" t="s">
        <v>5888</v>
      </c>
    </row>
    <row r="2313" spans="1:8" ht="13.8" x14ac:dyDescent="0.3">
      <c r="A2313" s="19">
        <v>45582.878806770837</v>
      </c>
      <c r="B2313" s="20" t="s">
        <v>7911</v>
      </c>
      <c r="C2313" s="20"/>
      <c r="D2313" s="20" t="s">
        <v>7912</v>
      </c>
      <c r="E2313" s="23" t="s">
        <v>7913</v>
      </c>
      <c r="F2313" s="21">
        <v>2023</v>
      </c>
      <c r="G2313" s="20" t="s">
        <v>4456</v>
      </c>
      <c r="H2313" s="20" t="s">
        <v>5888</v>
      </c>
    </row>
    <row r="2314" spans="1:8" ht="13.8" x14ac:dyDescent="0.3">
      <c r="A2314" s="19">
        <v>45582.882927407409</v>
      </c>
      <c r="B2314" s="20" t="s">
        <v>5055</v>
      </c>
      <c r="C2314" s="20"/>
      <c r="D2314" s="20" t="s">
        <v>5056</v>
      </c>
      <c r="E2314" s="23" t="s">
        <v>5057</v>
      </c>
      <c r="F2314" s="21">
        <v>2024</v>
      </c>
      <c r="G2314" s="20" t="s">
        <v>1393</v>
      </c>
      <c r="H2314" s="20" t="s">
        <v>5888</v>
      </c>
    </row>
    <row r="2315" spans="1:8" ht="13.8" x14ac:dyDescent="0.3">
      <c r="A2315" s="19">
        <v>45582.883580925925</v>
      </c>
      <c r="B2315" s="20" t="s">
        <v>5058</v>
      </c>
      <c r="C2315" s="20"/>
      <c r="D2315" s="20" t="s">
        <v>5059</v>
      </c>
      <c r="E2315" s="23" t="s">
        <v>5060</v>
      </c>
      <c r="F2315" s="21">
        <v>2024</v>
      </c>
      <c r="G2315" s="20" t="s">
        <v>4456</v>
      </c>
      <c r="H2315" s="20" t="s">
        <v>5888</v>
      </c>
    </row>
    <row r="2316" spans="1:8" ht="13.8" x14ac:dyDescent="0.3">
      <c r="A2316" s="19">
        <v>45582.884001539351</v>
      </c>
      <c r="B2316" s="20" t="s">
        <v>5061</v>
      </c>
      <c r="C2316" s="20"/>
      <c r="D2316" s="20" t="s">
        <v>5062</v>
      </c>
      <c r="E2316" s="23" t="s">
        <v>5063</v>
      </c>
      <c r="F2316" s="21">
        <v>2024</v>
      </c>
      <c r="G2316" s="20" t="s">
        <v>83</v>
      </c>
      <c r="H2316" s="20" t="s">
        <v>5888</v>
      </c>
    </row>
    <row r="2317" spans="1:8" ht="13.8" hidden="1" x14ac:dyDescent="0.3">
      <c r="A2317" s="19">
        <v>45582.885087442133</v>
      </c>
      <c r="B2317" s="20" t="s">
        <v>7914</v>
      </c>
      <c r="C2317" s="20"/>
      <c r="D2317" s="20" t="s">
        <v>7883</v>
      </c>
      <c r="E2317" s="23" t="s">
        <v>7884</v>
      </c>
      <c r="F2317" s="21">
        <v>2022</v>
      </c>
      <c r="G2317" s="20" t="s">
        <v>4456</v>
      </c>
      <c r="H2317" s="20" t="s">
        <v>7781</v>
      </c>
    </row>
    <row r="2318" spans="1:8" ht="13.8" x14ac:dyDescent="0.3">
      <c r="A2318" s="19">
        <v>45582.885630381948</v>
      </c>
      <c r="B2318" s="20" t="s">
        <v>5064</v>
      </c>
      <c r="C2318" s="20"/>
      <c r="D2318" s="20" t="s">
        <v>5065</v>
      </c>
      <c r="E2318" s="23" t="s">
        <v>5066</v>
      </c>
      <c r="F2318" s="21">
        <v>2024</v>
      </c>
      <c r="G2318" s="20" t="s">
        <v>4456</v>
      </c>
      <c r="H2318" s="20" t="s">
        <v>5888</v>
      </c>
    </row>
    <row r="2319" spans="1:8" ht="13.8" x14ac:dyDescent="0.3">
      <c r="A2319" s="19">
        <v>45582.88816372685</v>
      </c>
      <c r="B2319" s="20" t="s">
        <v>5067</v>
      </c>
      <c r="C2319" s="20"/>
      <c r="D2319" s="20" t="s">
        <v>5068</v>
      </c>
      <c r="E2319" s="23" t="s">
        <v>5069</v>
      </c>
      <c r="F2319" s="21">
        <v>2024</v>
      </c>
      <c r="G2319" s="20" t="s">
        <v>1393</v>
      </c>
      <c r="H2319" s="20" t="s">
        <v>5888</v>
      </c>
    </row>
    <row r="2320" spans="1:8" ht="13.8" x14ac:dyDescent="0.3">
      <c r="A2320" s="19">
        <v>45582.890178182875</v>
      </c>
      <c r="B2320" s="20" t="s">
        <v>5070</v>
      </c>
      <c r="C2320" s="20"/>
      <c r="D2320" s="20" t="s">
        <v>5071</v>
      </c>
      <c r="E2320" s="20" t="s">
        <v>5072</v>
      </c>
      <c r="F2320" s="21">
        <v>2024</v>
      </c>
      <c r="G2320" s="20" t="s">
        <v>33</v>
      </c>
      <c r="H2320" s="20" t="s">
        <v>7690</v>
      </c>
    </row>
    <row r="2321" spans="1:8" ht="13.8" x14ac:dyDescent="0.3">
      <c r="A2321" s="19">
        <v>45582.891057476852</v>
      </c>
      <c r="B2321" s="20" t="s">
        <v>5073</v>
      </c>
      <c r="C2321" s="20"/>
      <c r="D2321" s="20" t="s">
        <v>5074</v>
      </c>
      <c r="E2321" s="20" t="s">
        <v>5075</v>
      </c>
      <c r="F2321" s="21">
        <v>2024</v>
      </c>
      <c r="G2321" s="20" t="s">
        <v>1393</v>
      </c>
      <c r="H2321" s="20" t="s">
        <v>7690</v>
      </c>
    </row>
    <row r="2322" spans="1:8" ht="13.8" x14ac:dyDescent="0.3">
      <c r="A2322" s="19">
        <v>45582.896019664353</v>
      </c>
      <c r="B2322" s="20" t="s">
        <v>5076</v>
      </c>
      <c r="C2322" s="20"/>
      <c r="D2322" s="20" t="s">
        <v>5077</v>
      </c>
      <c r="E2322" s="23" t="s">
        <v>5078</v>
      </c>
      <c r="F2322" s="21">
        <v>2023</v>
      </c>
      <c r="G2322" s="20" t="s">
        <v>41</v>
      </c>
      <c r="H2322" s="20" t="s">
        <v>5888</v>
      </c>
    </row>
    <row r="2323" spans="1:8" ht="13.8" x14ac:dyDescent="0.3">
      <c r="A2323" s="19">
        <v>45582.896824131945</v>
      </c>
      <c r="B2323" s="20" t="s">
        <v>5079</v>
      </c>
      <c r="C2323" s="20"/>
      <c r="D2323" s="20" t="s">
        <v>4627</v>
      </c>
      <c r="E2323" s="20" t="s">
        <v>4627</v>
      </c>
      <c r="F2323" s="21">
        <v>2024</v>
      </c>
      <c r="G2323" s="20" t="s">
        <v>759</v>
      </c>
      <c r="H2323" s="20" t="s">
        <v>5888</v>
      </c>
    </row>
    <row r="2324" spans="1:8" ht="13.8" x14ac:dyDescent="0.3">
      <c r="A2324" s="19">
        <v>45582.899321238423</v>
      </c>
      <c r="B2324" s="20" t="s">
        <v>7915</v>
      </c>
      <c r="C2324" s="20"/>
      <c r="D2324" s="20" t="s">
        <v>7916</v>
      </c>
      <c r="E2324" s="20" t="s">
        <v>7917</v>
      </c>
      <c r="F2324" s="21" t="s">
        <v>7918</v>
      </c>
      <c r="G2324" s="20" t="s">
        <v>4435</v>
      </c>
      <c r="H2324" s="20" t="s">
        <v>5888</v>
      </c>
    </row>
    <row r="2325" spans="1:8" ht="13.8" x14ac:dyDescent="0.3">
      <c r="A2325" s="19">
        <v>45582.899886087966</v>
      </c>
      <c r="B2325" s="20" t="s">
        <v>7919</v>
      </c>
      <c r="C2325" s="20"/>
      <c r="D2325" s="20" t="s">
        <v>7920</v>
      </c>
      <c r="E2325" s="20" t="s">
        <v>7921</v>
      </c>
      <c r="F2325" s="21">
        <v>2022</v>
      </c>
      <c r="G2325" s="20" t="s">
        <v>7922</v>
      </c>
      <c r="H2325" s="20" t="s">
        <v>5888</v>
      </c>
    </row>
    <row r="2326" spans="1:8" ht="13.8" x14ac:dyDescent="0.3">
      <c r="A2326" s="19">
        <v>45582.905792604171</v>
      </c>
      <c r="B2326" s="20" t="s">
        <v>5080</v>
      </c>
      <c r="C2326" s="20"/>
      <c r="D2326" s="20" t="s">
        <v>5081</v>
      </c>
      <c r="E2326" s="23" t="s">
        <v>5082</v>
      </c>
      <c r="F2326" s="21">
        <v>2023</v>
      </c>
      <c r="G2326" s="20" t="s">
        <v>4456</v>
      </c>
      <c r="H2326" s="20" t="s">
        <v>7690</v>
      </c>
    </row>
    <row r="2327" spans="1:8" ht="13.8" x14ac:dyDescent="0.3">
      <c r="A2327" s="19">
        <v>45582.91212335648</v>
      </c>
      <c r="B2327" s="20" t="s">
        <v>7923</v>
      </c>
      <c r="C2327" s="20"/>
      <c r="D2327" s="20" t="s">
        <v>7924</v>
      </c>
      <c r="E2327" s="20" t="s">
        <v>7925</v>
      </c>
      <c r="F2327" s="21" t="s">
        <v>7926</v>
      </c>
      <c r="G2327" s="20" t="s">
        <v>6498</v>
      </c>
      <c r="H2327" s="20" t="s">
        <v>5888</v>
      </c>
    </row>
    <row r="2328" spans="1:8" ht="13.8" x14ac:dyDescent="0.3">
      <c r="A2328" s="19">
        <v>45582.912822511571</v>
      </c>
      <c r="B2328" s="20" t="s">
        <v>5083</v>
      </c>
      <c r="C2328" s="20"/>
      <c r="D2328" s="20" t="s">
        <v>5084</v>
      </c>
      <c r="E2328" s="23" t="s">
        <v>5085</v>
      </c>
      <c r="F2328" s="21">
        <v>2024</v>
      </c>
      <c r="G2328" s="20" t="s">
        <v>33</v>
      </c>
      <c r="H2328" s="20" t="s">
        <v>5888</v>
      </c>
    </row>
    <row r="2329" spans="1:8" ht="13.8" x14ac:dyDescent="0.3">
      <c r="A2329" s="19">
        <v>45582.91309913194</v>
      </c>
      <c r="B2329" s="20" t="s">
        <v>7927</v>
      </c>
      <c r="C2329" s="20"/>
      <c r="D2329" s="20" t="s">
        <v>7928</v>
      </c>
      <c r="E2329" s="23" t="s">
        <v>7929</v>
      </c>
      <c r="F2329" s="21">
        <v>2022</v>
      </c>
      <c r="G2329" s="20" t="s">
        <v>4456</v>
      </c>
      <c r="H2329" s="20" t="s">
        <v>5888</v>
      </c>
    </row>
    <row r="2330" spans="1:8" ht="13.8" x14ac:dyDescent="0.3">
      <c r="A2330" s="19">
        <v>45582.913656574077</v>
      </c>
      <c r="B2330" s="20" t="s">
        <v>5086</v>
      </c>
      <c r="C2330" s="20"/>
      <c r="D2330" s="20" t="s">
        <v>5087</v>
      </c>
      <c r="E2330" s="23" t="s">
        <v>5088</v>
      </c>
      <c r="F2330" s="21">
        <v>2024</v>
      </c>
      <c r="G2330" s="20" t="s">
        <v>1393</v>
      </c>
      <c r="H2330" s="20" t="s">
        <v>5888</v>
      </c>
    </row>
    <row r="2331" spans="1:8" ht="13.8" x14ac:dyDescent="0.3">
      <c r="A2331" s="19">
        <v>45582.919979606479</v>
      </c>
      <c r="B2331" s="20" t="s">
        <v>5089</v>
      </c>
      <c r="C2331" s="20"/>
      <c r="D2331" s="20" t="s">
        <v>5090</v>
      </c>
      <c r="E2331" s="20" t="s">
        <v>5091</v>
      </c>
      <c r="F2331" s="21">
        <v>2023</v>
      </c>
      <c r="G2331" s="20" t="s">
        <v>118</v>
      </c>
      <c r="H2331" s="20" t="s">
        <v>5888</v>
      </c>
    </row>
    <row r="2332" spans="1:8" ht="13.8" x14ac:dyDescent="0.3">
      <c r="A2332" s="19">
        <v>45582.924846307869</v>
      </c>
      <c r="B2332" s="20" t="s">
        <v>5092</v>
      </c>
      <c r="C2332" s="20"/>
      <c r="D2332" s="20" t="s">
        <v>5093</v>
      </c>
      <c r="E2332" s="23" t="s">
        <v>5094</v>
      </c>
      <c r="F2332" s="21">
        <v>2023</v>
      </c>
      <c r="G2332" s="20" t="s">
        <v>33</v>
      </c>
      <c r="H2332" s="20" t="s">
        <v>5888</v>
      </c>
    </row>
    <row r="2333" spans="1:8" ht="13.8" x14ac:dyDescent="0.3">
      <c r="A2333" s="19">
        <v>45582.930889374999</v>
      </c>
      <c r="B2333" s="20" t="s">
        <v>5095</v>
      </c>
      <c r="C2333" s="20"/>
      <c r="D2333" s="20" t="s">
        <v>5096</v>
      </c>
      <c r="E2333" s="23" t="s">
        <v>5097</v>
      </c>
      <c r="F2333" s="21">
        <v>2023</v>
      </c>
      <c r="G2333" s="20" t="s">
        <v>109</v>
      </c>
      <c r="H2333" s="20" t="s">
        <v>5888</v>
      </c>
    </row>
    <row r="2334" spans="1:8" ht="13.8" x14ac:dyDescent="0.3">
      <c r="A2334" s="19">
        <v>45582.932396655087</v>
      </c>
      <c r="B2334" s="20" t="s">
        <v>5098</v>
      </c>
      <c r="C2334" s="20"/>
      <c r="D2334" s="20" t="s">
        <v>5099</v>
      </c>
      <c r="E2334" s="23" t="s">
        <v>5100</v>
      </c>
      <c r="F2334" s="21">
        <v>2024</v>
      </c>
      <c r="G2334" s="20" t="s">
        <v>1393</v>
      </c>
      <c r="H2334" s="20" t="s">
        <v>5888</v>
      </c>
    </row>
    <row r="2335" spans="1:8" ht="13.8" x14ac:dyDescent="0.3">
      <c r="A2335" s="19">
        <v>45582.943587500005</v>
      </c>
      <c r="B2335" s="20" t="s">
        <v>5101</v>
      </c>
      <c r="C2335" s="20"/>
      <c r="D2335" s="20" t="s">
        <v>218</v>
      </c>
      <c r="E2335" s="23" t="s">
        <v>219</v>
      </c>
      <c r="F2335" s="21">
        <v>2023</v>
      </c>
      <c r="G2335" s="20" t="s">
        <v>33</v>
      </c>
      <c r="H2335" s="20" t="s">
        <v>5888</v>
      </c>
    </row>
    <row r="2336" spans="1:8" ht="13.8" x14ac:dyDescent="0.3">
      <c r="A2336" s="19">
        <v>45582.944464305554</v>
      </c>
      <c r="B2336" s="20" t="s">
        <v>6578</v>
      </c>
      <c r="C2336" s="20"/>
      <c r="D2336" s="20" t="s">
        <v>7930</v>
      </c>
      <c r="E2336" s="20" t="s">
        <v>7931</v>
      </c>
      <c r="F2336" s="21">
        <v>2023</v>
      </c>
      <c r="G2336" s="20" t="s">
        <v>7932</v>
      </c>
      <c r="H2336" s="20" t="s">
        <v>5888</v>
      </c>
    </row>
    <row r="2337" spans="1:8" ht="13.8" x14ac:dyDescent="0.3">
      <c r="A2337" s="19">
        <v>45582.944880763884</v>
      </c>
      <c r="B2337" s="20" t="s">
        <v>5102</v>
      </c>
      <c r="C2337" s="20"/>
      <c r="D2337" s="20" t="s">
        <v>5103</v>
      </c>
      <c r="E2337" s="20" t="s">
        <v>5104</v>
      </c>
      <c r="F2337" s="21">
        <v>2024</v>
      </c>
      <c r="G2337" s="20" t="s">
        <v>4435</v>
      </c>
      <c r="H2337" s="20" t="s">
        <v>5888</v>
      </c>
    </row>
    <row r="2338" spans="1:8" ht="13.8" hidden="1" x14ac:dyDescent="0.3">
      <c r="A2338" s="19">
        <v>45582.94536701389</v>
      </c>
      <c r="B2338" s="20" t="s">
        <v>5105</v>
      </c>
      <c r="C2338" s="20"/>
      <c r="D2338" s="20" t="s">
        <v>5106</v>
      </c>
      <c r="E2338" s="20" t="s">
        <v>5107</v>
      </c>
      <c r="F2338" s="21">
        <v>2024</v>
      </c>
      <c r="G2338" s="20" t="s">
        <v>4629</v>
      </c>
      <c r="H2338" s="20" t="s">
        <v>7415</v>
      </c>
    </row>
    <row r="2339" spans="1:8" ht="13.8" x14ac:dyDescent="0.3">
      <c r="A2339" s="19">
        <v>45582.947148692125</v>
      </c>
      <c r="B2339" s="20" t="s">
        <v>5108</v>
      </c>
      <c r="C2339" s="20"/>
      <c r="D2339" s="20" t="s">
        <v>4832</v>
      </c>
      <c r="E2339" s="23" t="s">
        <v>5109</v>
      </c>
      <c r="F2339" s="21">
        <v>2024</v>
      </c>
      <c r="G2339" s="20" t="s">
        <v>1216</v>
      </c>
      <c r="H2339" s="20" t="s">
        <v>5888</v>
      </c>
    </row>
    <row r="2340" spans="1:8" ht="13.8" x14ac:dyDescent="0.3">
      <c r="A2340" s="19">
        <v>45582.949729502317</v>
      </c>
      <c r="B2340" s="20" t="s">
        <v>7933</v>
      </c>
      <c r="C2340" s="20"/>
      <c r="D2340" s="20" t="s">
        <v>7934</v>
      </c>
      <c r="E2340" s="20" t="s">
        <v>7935</v>
      </c>
      <c r="F2340" s="21">
        <v>2023</v>
      </c>
      <c r="G2340" s="20" t="s">
        <v>33</v>
      </c>
      <c r="H2340" s="20" t="s">
        <v>5888</v>
      </c>
    </row>
    <row r="2341" spans="1:8" ht="13.8" x14ac:dyDescent="0.3">
      <c r="A2341" s="19">
        <v>45582.951104131949</v>
      </c>
      <c r="B2341" s="20" t="s">
        <v>7936</v>
      </c>
      <c r="C2341" s="20"/>
      <c r="D2341" s="20" t="s">
        <v>7937</v>
      </c>
      <c r="E2341" s="20" t="s">
        <v>7938</v>
      </c>
      <c r="F2341" s="21">
        <v>2023</v>
      </c>
      <c r="G2341" s="20" t="s">
        <v>33</v>
      </c>
      <c r="H2341" s="20" t="s">
        <v>5888</v>
      </c>
    </row>
    <row r="2342" spans="1:8" ht="13.8" x14ac:dyDescent="0.3">
      <c r="A2342" s="19">
        <v>45582.951726898144</v>
      </c>
      <c r="B2342" s="20" t="s">
        <v>5110</v>
      </c>
      <c r="C2342" s="20"/>
      <c r="D2342" s="20" t="s">
        <v>5111</v>
      </c>
      <c r="E2342" s="23" t="s">
        <v>5112</v>
      </c>
      <c r="F2342" s="21">
        <v>2023</v>
      </c>
      <c r="G2342" s="20" t="s">
        <v>83</v>
      </c>
      <c r="H2342" s="20" t="s">
        <v>5888</v>
      </c>
    </row>
    <row r="2343" spans="1:8" ht="13.8" x14ac:dyDescent="0.3">
      <c r="A2343" s="19">
        <v>45582.952904016202</v>
      </c>
      <c r="B2343" s="20" t="s">
        <v>5113</v>
      </c>
      <c r="C2343" s="20"/>
      <c r="D2343" s="20" t="s">
        <v>5114</v>
      </c>
      <c r="E2343" s="20" t="s">
        <v>5115</v>
      </c>
      <c r="F2343" s="21">
        <v>2022</v>
      </c>
      <c r="G2343" s="20" t="s">
        <v>4629</v>
      </c>
      <c r="H2343" s="20" t="s">
        <v>5888</v>
      </c>
    </row>
    <row r="2344" spans="1:8" ht="13.8" x14ac:dyDescent="0.3">
      <c r="A2344" s="19">
        <v>45582.954439374997</v>
      </c>
      <c r="B2344" s="20" t="s">
        <v>5116</v>
      </c>
      <c r="C2344" s="20"/>
      <c r="D2344" s="20" t="s">
        <v>5117</v>
      </c>
      <c r="E2344" s="23" t="s">
        <v>5118</v>
      </c>
      <c r="F2344" s="21" t="s">
        <v>5964</v>
      </c>
      <c r="G2344" s="20" t="s">
        <v>6316</v>
      </c>
      <c r="H2344" s="20" t="s">
        <v>5888</v>
      </c>
    </row>
    <row r="2345" spans="1:8" ht="13.8" x14ac:dyDescent="0.3">
      <c r="A2345" s="19">
        <v>45582.954495671293</v>
      </c>
      <c r="B2345" s="20" t="s">
        <v>5119</v>
      </c>
      <c r="C2345" s="20"/>
      <c r="D2345" s="20" t="s">
        <v>5120</v>
      </c>
      <c r="E2345" s="23" t="s">
        <v>5121</v>
      </c>
      <c r="F2345" s="21">
        <v>2024</v>
      </c>
      <c r="G2345" s="20" t="s">
        <v>1393</v>
      </c>
      <c r="H2345" s="20" t="s">
        <v>5888</v>
      </c>
    </row>
    <row r="2346" spans="1:8" ht="13.8" x14ac:dyDescent="0.3">
      <c r="A2346" s="19">
        <v>45582.955462916667</v>
      </c>
      <c r="B2346" s="20" t="s">
        <v>7939</v>
      </c>
      <c r="C2346" s="20"/>
      <c r="D2346" s="20" t="s">
        <v>7940</v>
      </c>
      <c r="E2346" s="20" t="s">
        <v>7941</v>
      </c>
      <c r="F2346" s="21">
        <v>2023</v>
      </c>
      <c r="G2346" s="20" t="s">
        <v>4435</v>
      </c>
      <c r="H2346" s="20" t="s">
        <v>5888</v>
      </c>
    </row>
    <row r="2347" spans="1:8" ht="13.8" hidden="1" x14ac:dyDescent="0.3">
      <c r="A2347" s="19">
        <v>45582.959123483801</v>
      </c>
      <c r="B2347" s="20" t="s">
        <v>4440</v>
      </c>
      <c r="C2347" s="20"/>
      <c r="D2347" s="20" t="s">
        <v>4441</v>
      </c>
      <c r="E2347" s="20" t="s">
        <v>5122</v>
      </c>
      <c r="F2347" s="21">
        <v>2024</v>
      </c>
      <c r="G2347" s="20" t="s">
        <v>4436</v>
      </c>
      <c r="H2347" s="20" t="s">
        <v>7781</v>
      </c>
    </row>
    <row r="2348" spans="1:8" ht="13.8" x14ac:dyDescent="0.3">
      <c r="A2348" s="19">
        <v>45582.959824664351</v>
      </c>
      <c r="B2348" s="20" t="s">
        <v>5123</v>
      </c>
      <c r="C2348" s="20"/>
      <c r="D2348" s="20" t="s">
        <v>5124</v>
      </c>
      <c r="E2348" s="23" t="s">
        <v>5125</v>
      </c>
      <c r="F2348" s="21" t="s">
        <v>5126</v>
      </c>
      <c r="G2348" s="20" t="s">
        <v>4435</v>
      </c>
      <c r="H2348" s="20" t="s">
        <v>5888</v>
      </c>
    </row>
    <row r="2349" spans="1:8" ht="13.8" x14ac:dyDescent="0.3">
      <c r="A2349" s="19">
        <v>45582.960294814809</v>
      </c>
      <c r="B2349" s="20" t="s">
        <v>4617</v>
      </c>
      <c r="C2349" s="20"/>
      <c r="D2349" s="20" t="s">
        <v>4618</v>
      </c>
      <c r="E2349" s="20" t="s">
        <v>4619</v>
      </c>
      <c r="F2349" s="21">
        <v>2022</v>
      </c>
      <c r="G2349" s="20" t="s">
        <v>1216</v>
      </c>
      <c r="H2349" s="20" t="s">
        <v>5888</v>
      </c>
    </row>
    <row r="2350" spans="1:8" ht="13.8" x14ac:dyDescent="0.3">
      <c r="A2350" s="19">
        <v>45582.961106574076</v>
      </c>
      <c r="B2350" s="20" t="s">
        <v>5127</v>
      </c>
      <c r="C2350" s="20"/>
      <c r="D2350" s="20" t="s">
        <v>5128</v>
      </c>
      <c r="E2350" s="23" t="s">
        <v>5129</v>
      </c>
      <c r="F2350" s="21">
        <v>2022</v>
      </c>
      <c r="G2350" s="20" t="s">
        <v>4456</v>
      </c>
      <c r="H2350" s="20" t="s">
        <v>5888</v>
      </c>
    </row>
    <row r="2351" spans="1:8" ht="13.8" x14ac:dyDescent="0.3">
      <c r="A2351" s="19">
        <v>45582.961135381949</v>
      </c>
      <c r="B2351" s="20" t="s">
        <v>7942</v>
      </c>
      <c r="C2351" s="20"/>
      <c r="D2351" s="20" t="s">
        <v>7943</v>
      </c>
      <c r="E2351" s="20">
        <v>994777161726</v>
      </c>
      <c r="F2351" s="21">
        <v>2022</v>
      </c>
      <c r="G2351" s="20" t="s">
        <v>4435</v>
      </c>
      <c r="H2351" s="20" t="s">
        <v>5888</v>
      </c>
    </row>
    <row r="2352" spans="1:8" ht="13.8" x14ac:dyDescent="0.3">
      <c r="A2352" s="19">
        <v>45582.962061770835</v>
      </c>
      <c r="B2352" s="20" t="s">
        <v>7944</v>
      </c>
      <c r="C2352" s="20"/>
      <c r="D2352" s="20" t="s">
        <v>7945</v>
      </c>
      <c r="E2352" s="23" t="s">
        <v>7946</v>
      </c>
      <c r="F2352" s="21">
        <v>2022</v>
      </c>
      <c r="G2352" s="20" t="s">
        <v>1216</v>
      </c>
      <c r="H2352" s="20" t="s">
        <v>5888</v>
      </c>
    </row>
    <row r="2353" spans="1:8" ht="13.8" x14ac:dyDescent="0.3">
      <c r="A2353" s="19">
        <v>45582.964110393514</v>
      </c>
      <c r="B2353" s="20" t="s">
        <v>5130</v>
      </c>
      <c r="C2353" s="20"/>
      <c r="D2353" s="20" t="s">
        <v>5131</v>
      </c>
      <c r="E2353" s="23" t="s">
        <v>5132</v>
      </c>
      <c r="F2353" s="21">
        <v>2024</v>
      </c>
      <c r="G2353" s="20" t="s">
        <v>4436</v>
      </c>
      <c r="H2353" s="20" t="s">
        <v>5888</v>
      </c>
    </row>
    <row r="2354" spans="1:8" ht="13.8" x14ac:dyDescent="0.3">
      <c r="A2354" s="19">
        <v>45582.964585312497</v>
      </c>
      <c r="B2354" s="20" t="s">
        <v>7947</v>
      </c>
      <c r="C2354" s="20"/>
      <c r="D2354" s="20" t="s">
        <v>7948</v>
      </c>
      <c r="E2354" s="23" t="s">
        <v>7949</v>
      </c>
      <c r="F2354" s="21">
        <v>2022</v>
      </c>
      <c r="G2354" s="20" t="s">
        <v>4436</v>
      </c>
      <c r="H2354" s="20" t="s">
        <v>5888</v>
      </c>
    </row>
    <row r="2355" spans="1:8" ht="13.8" x14ac:dyDescent="0.3">
      <c r="A2355" s="19">
        <v>45582.966361284722</v>
      </c>
      <c r="B2355" s="20" t="s">
        <v>5133</v>
      </c>
      <c r="C2355" s="20"/>
      <c r="D2355" s="20" t="s">
        <v>5134</v>
      </c>
      <c r="E2355" s="23" t="s">
        <v>5135</v>
      </c>
      <c r="F2355" s="21">
        <v>2024</v>
      </c>
      <c r="G2355" s="20" t="s">
        <v>4436</v>
      </c>
      <c r="H2355" s="20" t="s">
        <v>5888</v>
      </c>
    </row>
    <row r="2356" spans="1:8" ht="13.8" x14ac:dyDescent="0.3">
      <c r="A2356" s="19">
        <v>45582.966428356478</v>
      </c>
      <c r="B2356" s="20" t="s">
        <v>7837</v>
      </c>
      <c r="C2356" s="20"/>
      <c r="D2356" s="20" t="s">
        <v>7838</v>
      </c>
      <c r="E2356" s="20" t="s">
        <v>7950</v>
      </c>
      <c r="F2356" s="21">
        <v>2023</v>
      </c>
      <c r="G2356" s="20" t="s">
        <v>4436</v>
      </c>
      <c r="H2356" s="20" t="s">
        <v>5888</v>
      </c>
    </row>
    <row r="2357" spans="1:8" ht="13.8" x14ac:dyDescent="0.3">
      <c r="A2357" s="19">
        <v>45582.966901273147</v>
      </c>
      <c r="B2357" s="20" t="s">
        <v>7951</v>
      </c>
      <c r="C2357" s="20"/>
      <c r="D2357" s="20" t="s">
        <v>7297</v>
      </c>
      <c r="E2357" s="20" t="s">
        <v>7298</v>
      </c>
      <c r="F2357" s="21">
        <v>2022</v>
      </c>
      <c r="G2357" s="20" t="s">
        <v>7952</v>
      </c>
      <c r="H2357" s="20" t="s">
        <v>5888</v>
      </c>
    </row>
    <row r="2358" spans="1:8" ht="13.8" x14ac:dyDescent="0.3">
      <c r="A2358" s="19">
        <v>45582.967358148147</v>
      </c>
      <c r="B2358" s="20" t="s">
        <v>7416</v>
      </c>
      <c r="C2358" s="20"/>
      <c r="D2358" s="20" t="s">
        <v>7417</v>
      </c>
      <c r="E2358" s="20" t="s">
        <v>7418</v>
      </c>
      <c r="F2358" s="21">
        <v>2023</v>
      </c>
      <c r="G2358" s="20" t="s">
        <v>1216</v>
      </c>
      <c r="H2358" s="20" t="s">
        <v>5888</v>
      </c>
    </row>
    <row r="2359" spans="1:8" ht="13.8" x14ac:dyDescent="0.3">
      <c r="A2359" s="19">
        <v>45582.967908368053</v>
      </c>
      <c r="B2359" s="20" t="s">
        <v>7953</v>
      </c>
      <c r="C2359" s="20"/>
      <c r="D2359" s="20" t="s">
        <v>7954</v>
      </c>
      <c r="E2359" s="20" t="s">
        <v>7955</v>
      </c>
      <c r="F2359" s="21">
        <v>2022</v>
      </c>
      <c r="G2359" s="20" t="s">
        <v>1393</v>
      </c>
      <c r="H2359" s="20" t="s">
        <v>5888</v>
      </c>
    </row>
    <row r="2360" spans="1:8" ht="13.8" x14ac:dyDescent="0.3">
      <c r="A2360" s="19">
        <v>45582.971399560185</v>
      </c>
      <c r="B2360" s="20" t="s">
        <v>5136</v>
      </c>
      <c r="C2360" s="20"/>
      <c r="D2360" s="20" t="s">
        <v>5137</v>
      </c>
      <c r="E2360" s="20" t="s">
        <v>5138</v>
      </c>
      <c r="F2360" s="21">
        <v>2023</v>
      </c>
      <c r="G2360" s="20" t="s">
        <v>3559</v>
      </c>
      <c r="H2360" s="20" t="s">
        <v>5888</v>
      </c>
    </row>
    <row r="2361" spans="1:8" ht="13.8" x14ac:dyDescent="0.3">
      <c r="A2361" s="19">
        <v>45582.974704363427</v>
      </c>
      <c r="B2361" s="20" t="s">
        <v>5139</v>
      </c>
      <c r="C2361" s="20"/>
      <c r="D2361" s="20" t="s">
        <v>5140</v>
      </c>
      <c r="E2361" s="20" t="s">
        <v>5141</v>
      </c>
      <c r="F2361" s="21">
        <v>2024</v>
      </c>
      <c r="G2361" s="20" t="s">
        <v>1412</v>
      </c>
      <c r="H2361" s="20" t="s">
        <v>5888</v>
      </c>
    </row>
    <row r="2362" spans="1:8" ht="13.8" x14ac:dyDescent="0.3">
      <c r="A2362" s="19">
        <v>45582.975292268515</v>
      </c>
      <c r="B2362" s="20" t="s">
        <v>7956</v>
      </c>
      <c r="C2362" s="20"/>
      <c r="D2362" s="20" t="s">
        <v>7957</v>
      </c>
      <c r="E2362" s="23" t="s">
        <v>7958</v>
      </c>
      <c r="F2362" s="21">
        <v>2022</v>
      </c>
      <c r="G2362" s="20" t="s">
        <v>33</v>
      </c>
      <c r="H2362" s="20" t="s">
        <v>5888</v>
      </c>
    </row>
    <row r="2363" spans="1:8" ht="13.8" x14ac:dyDescent="0.3">
      <c r="A2363" s="19">
        <v>45582.979267604169</v>
      </c>
      <c r="B2363" s="20" t="s">
        <v>5142</v>
      </c>
      <c r="C2363" s="20"/>
      <c r="D2363" s="20" t="s">
        <v>5143</v>
      </c>
      <c r="E2363" s="23" t="s">
        <v>4465</v>
      </c>
      <c r="F2363" s="21">
        <v>2024</v>
      </c>
      <c r="G2363" s="20" t="s">
        <v>118</v>
      </c>
      <c r="H2363" s="20" t="s">
        <v>5888</v>
      </c>
    </row>
    <row r="2364" spans="1:8" ht="13.8" x14ac:dyDescent="0.3">
      <c r="A2364" s="19">
        <v>45582.982420625005</v>
      </c>
      <c r="B2364" s="20" t="s">
        <v>7959</v>
      </c>
      <c r="C2364" s="20"/>
      <c r="D2364" s="20" t="s">
        <v>7960</v>
      </c>
      <c r="E2364" s="23" t="s">
        <v>7961</v>
      </c>
      <c r="F2364" s="21">
        <v>2022</v>
      </c>
      <c r="G2364" s="20" t="s">
        <v>1412</v>
      </c>
      <c r="H2364" s="20" t="s">
        <v>5888</v>
      </c>
    </row>
    <row r="2365" spans="1:8" ht="13.8" x14ac:dyDescent="0.3">
      <c r="A2365" s="19">
        <v>45582.987605613424</v>
      </c>
      <c r="B2365" s="20" t="s">
        <v>7962</v>
      </c>
      <c r="C2365" s="20"/>
      <c r="D2365" s="20" t="s">
        <v>7963</v>
      </c>
      <c r="E2365" s="23" t="s">
        <v>7964</v>
      </c>
      <c r="F2365" s="21">
        <v>2023</v>
      </c>
      <c r="G2365" s="20" t="s">
        <v>709</v>
      </c>
      <c r="H2365" s="20" t="s">
        <v>5888</v>
      </c>
    </row>
    <row r="2366" spans="1:8" ht="13.8" x14ac:dyDescent="0.3">
      <c r="A2366" s="19">
        <v>45582.992290509261</v>
      </c>
      <c r="B2366" s="20" t="s">
        <v>5144</v>
      </c>
      <c r="C2366" s="20"/>
      <c r="D2366" s="20" t="s">
        <v>5145</v>
      </c>
      <c r="E2366" s="23" t="s">
        <v>5146</v>
      </c>
      <c r="F2366" s="21">
        <v>2024</v>
      </c>
      <c r="G2366" s="20" t="s">
        <v>759</v>
      </c>
      <c r="H2366" s="20" t="s">
        <v>5888</v>
      </c>
    </row>
    <row r="2367" spans="1:8" ht="13.8" x14ac:dyDescent="0.3">
      <c r="A2367" s="19">
        <v>45582.993716226847</v>
      </c>
      <c r="B2367" s="20" t="s">
        <v>5147</v>
      </c>
      <c r="C2367" s="20"/>
      <c r="D2367" s="20" t="s">
        <v>5148</v>
      </c>
      <c r="E2367" s="20" t="s">
        <v>3963</v>
      </c>
      <c r="F2367" s="21">
        <v>2023</v>
      </c>
      <c r="G2367" s="20" t="s">
        <v>4435</v>
      </c>
      <c r="H2367" s="20" t="s">
        <v>5888</v>
      </c>
    </row>
    <row r="2368" spans="1:8" ht="13.8" x14ac:dyDescent="0.3">
      <c r="A2368" s="19">
        <v>45582.998812199075</v>
      </c>
      <c r="B2368" s="20" t="s">
        <v>5149</v>
      </c>
      <c r="C2368" s="20"/>
      <c r="D2368" s="20" t="s">
        <v>5150</v>
      </c>
      <c r="E2368" s="20" t="s">
        <v>5151</v>
      </c>
      <c r="F2368" s="21">
        <v>2024</v>
      </c>
      <c r="G2368" s="20" t="s">
        <v>4456</v>
      </c>
      <c r="H2368" s="20" t="s">
        <v>5888</v>
      </c>
    </row>
    <row r="2369" spans="1:8" ht="13.8" x14ac:dyDescent="0.3">
      <c r="A2369" s="19">
        <v>45583.000851631943</v>
      </c>
      <c r="B2369" s="20" t="s">
        <v>5152</v>
      </c>
      <c r="C2369" s="20"/>
      <c r="D2369" s="20" t="s">
        <v>5153</v>
      </c>
      <c r="E2369" s="20" t="s">
        <v>5154</v>
      </c>
      <c r="F2369" s="21">
        <v>2024</v>
      </c>
      <c r="G2369" s="20" t="s">
        <v>4629</v>
      </c>
      <c r="H2369" s="20" t="s">
        <v>5888</v>
      </c>
    </row>
    <row r="2370" spans="1:8" ht="13.8" x14ac:dyDescent="0.3">
      <c r="A2370" s="19">
        <v>45583.005391886574</v>
      </c>
      <c r="B2370" s="20" t="s">
        <v>5155</v>
      </c>
      <c r="C2370" s="20"/>
      <c r="D2370" s="20" t="s">
        <v>4561</v>
      </c>
      <c r="E2370" s="20" t="s">
        <v>4562</v>
      </c>
      <c r="F2370" s="21">
        <v>2023</v>
      </c>
      <c r="G2370" s="20" t="s">
        <v>4435</v>
      </c>
      <c r="H2370" s="20" t="s">
        <v>5888</v>
      </c>
    </row>
    <row r="2371" spans="1:8" ht="13.8" x14ac:dyDescent="0.3">
      <c r="A2371" s="19">
        <v>45583.006427800923</v>
      </c>
      <c r="B2371" s="20" t="s">
        <v>7965</v>
      </c>
      <c r="C2371" s="20"/>
      <c r="D2371" s="20" t="s">
        <v>7966</v>
      </c>
      <c r="E2371" s="23" t="s">
        <v>7967</v>
      </c>
      <c r="F2371" s="21">
        <v>2023</v>
      </c>
      <c r="G2371" s="20" t="s">
        <v>6013</v>
      </c>
      <c r="H2371" s="20" t="s">
        <v>5888</v>
      </c>
    </row>
    <row r="2372" spans="1:8" ht="13.8" x14ac:dyDescent="0.3">
      <c r="A2372" s="19">
        <v>45583.0120178125</v>
      </c>
      <c r="B2372" s="20" t="s">
        <v>7968</v>
      </c>
      <c r="C2372" s="20"/>
      <c r="D2372" s="20" t="s">
        <v>7969</v>
      </c>
      <c r="E2372" s="20" t="s">
        <v>7970</v>
      </c>
      <c r="F2372" s="21">
        <v>2023</v>
      </c>
      <c r="G2372" s="20" t="s">
        <v>78</v>
      </c>
      <c r="H2372" s="20" t="s">
        <v>5888</v>
      </c>
    </row>
    <row r="2373" spans="1:8" ht="13.8" x14ac:dyDescent="0.3">
      <c r="A2373" s="19">
        <v>45583.014221423611</v>
      </c>
      <c r="B2373" s="20" t="s">
        <v>7971</v>
      </c>
      <c r="C2373" s="20"/>
      <c r="D2373" s="20" t="s">
        <v>7972</v>
      </c>
      <c r="E2373" s="23" t="s">
        <v>6072</v>
      </c>
      <c r="F2373" s="21">
        <v>2022</v>
      </c>
      <c r="G2373" s="20" t="s">
        <v>4435</v>
      </c>
      <c r="H2373" s="20" t="s">
        <v>5888</v>
      </c>
    </row>
    <row r="2374" spans="1:8" ht="13.8" x14ac:dyDescent="0.3">
      <c r="A2374" s="19">
        <v>45583.01931984954</v>
      </c>
      <c r="B2374" s="20" t="s">
        <v>5156</v>
      </c>
      <c r="C2374" s="20"/>
      <c r="D2374" s="20" t="s">
        <v>5157</v>
      </c>
      <c r="E2374" s="23" t="s">
        <v>5158</v>
      </c>
      <c r="F2374" s="21">
        <v>2024</v>
      </c>
      <c r="G2374" s="20" t="s">
        <v>1393</v>
      </c>
      <c r="H2374" s="20" t="s">
        <v>5888</v>
      </c>
    </row>
    <row r="2375" spans="1:8" ht="13.8" x14ac:dyDescent="0.3">
      <c r="A2375" s="19">
        <v>45583.029983067128</v>
      </c>
      <c r="B2375" s="20" t="s">
        <v>7973</v>
      </c>
      <c r="C2375" s="20"/>
      <c r="D2375" s="20" t="s">
        <v>7974</v>
      </c>
      <c r="E2375" s="20" t="s">
        <v>7975</v>
      </c>
      <c r="F2375" s="21">
        <v>2022</v>
      </c>
      <c r="G2375" s="20" t="s">
        <v>4629</v>
      </c>
      <c r="H2375" s="20" t="s">
        <v>5888</v>
      </c>
    </row>
    <row r="2376" spans="1:8" ht="13.8" x14ac:dyDescent="0.3">
      <c r="A2376" s="19">
        <v>45583.03043363426</v>
      </c>
      <c r="B2376" s="20" t="s">
        <v>5022</v>
      </c>
      <c r="C2376" s="20"/>
      <c r="D2376" s="20" t="s">
        <v>5023</v>
      </c>
      <c r="E2376" s="20" t="s">
        <v>5159</v>
      </c>
      <c r="F2376" s="21">
        <v>2024</v>
      </c>
      <c r="G2376" s="20" t="s">
        <v>33</v>
      </c>
      <c r="H2376" s="20" t="s">
        <v>5888</v>
      </c>
    </row>
    <row r="2377" spans="1:8" ht="13.8" x14ac:dyDescent="0.3">
      <c r="A2377" s="19">
        <v>45583.030713935186</v>
      </c>
      <c r="B2377" s="20" t="s">
        <v>7976</v>
      </c>
      <c r="C2377" s="20"/>
      <c r="D2377" s="20" t="s">
        <v>7977</v>
      </c>
      <c r="E2377" s="20" t="s">
        <v>7978</v>
      </c>
      <c r="F2377" s="21">
        <v>2023</v>
      </c>
      <c r="G2377" s="20" t="s">
        <v>33</v>
      </c>
      <c r="H2377" s="20" t="s">
        <v>5888</v>
      </c>
    </row>
    <row r="2378" spans="1:8" ht="13.8" x14ac:dyDescent="0.3">
      <c r="A2378" s="19">
        <v>45583.038113240742</v>
      </c>
      <c r="B2378" s="20" t="s">
        <v>5160</v>
      </c>
      <c r="C2378" s="20"/>
      <c r="D2378" s="20" t="s">
        <v>5161</v>
      </c>
      <c r="E2378" s="23" t="s">
        <v>5162</v>
      </c>
      <c r="F2378" s="21">
        <v>2024</v>
      </c>
      <c r="G2378" s="20" t="s">
        <v>4456</v>
      </c>
      <c r="H2378" s="20" t="s">
        <v>5888</v>
      </c>
    </row>
    <row r="2379" spans="1:8" ht="13.8" x14ac:dyDescent="0.3">
      <c r="A2379" s="19">
        <v>45583.039732291669</v>
      </c>
      <c r="B2379" s="20" t="s">
        <v>7979</v>
      </c>
      <c r="C2379" s="20"/>
      <c r="D2379" s="20" t="s">
        <v>7980</v>
      </c>
      <c r="E2379" s="20" t="s">
        <v>7981</v>
      </c>
      <c r="F2379" s="21">
        <v>2022</v>
      </c>
      <c r="G2379" s="20" t="s">
        <v>4629</v>
      </c>
      <c r="H2379" s="20" t="s">
        <v>5888</v>
      </c>
    </row>
    <row r="2380" spans="1:8" ht="13.8" x14ac:dyDescent="0.3">
      <c r="A2380" s="19">
        <v>45583.043726018514</v>
      </c>
      <c r="B2380" s="20" t="s">
        <v>7982</v>
      </c>
      <c r="C2380" s="20"/>
      <c r="D2380" s="20" t="s">
        <v>7983</v>
      </c>
      <c r="E2380" s="20" t="s">
        <v>7984</v>
      </c>
      <c r="F2380" s="21">
        <v>2023</v>
      </c>
      <c r="G2380" s="20" t="s">
        <v>118</v>
      </c>
      <c r="H2380" s="20" t="s">
        <v>7690</v>
      </c>
    </row>
    <row r="2381" spans="1:8" ht="13.8" x14ac:dyDescent="0.3">
      <c r="A2381" s="19">
        <v>45583.049673032408</v>
      </c>
      <c r="B2381" s="20" t="s">
        <v>5163</v>
      </c>
      <c r="C2381" s="20"/>
      <c r="D2381" s="20" t="s">
        <v>4951</v>
      </c>
      <c r="E2381" s="23" t="s">
        <v>4952</v>
      </c>
      <c r="F2381" s="21">
        <v>2023</v>
      </c>
      <c r="G2381" s="20" t="s">
        <v>4456</v>
      </c>
      <c r="H2381" s="20" t="s">
        <v>5888</v>
      </c>
    </row>
    <row r="2382" spans="1:8" ht="13.8" x14ac:dyDescent="0.3">
      <c r="A2382" s="19">
        <v>45583.050911828701</v>
      </c>
      <c r="B2382" s="20" t="s">
        <v>5164</v>
      </c>
      <c r="C2382" s="20"/>
      <c r="D2382" s="20" t="s">
        <v>5165</v>
      </c>
      <c r="E2382" s="20" t="s">
        <v>5166</v>
      </c>
      <c r="F2382" s="21">
        <v>2022</v>
      </c>
      <c r="G2382" s="20" t="s">
        <v>118</v>
      </c>
      <c r="H2382" s="20" t="s">
        <v>5888</v>
      </c>
    </row>
    <row r="2383" spans="1:8" ht="13.8" x14ac:dyDescent="0.3">
      <c r="A2383" s="19">
        <v>45583.087390833331</v>
      </c>
      <c r="B2383" s="20" t="s">
        <v>5167</v>
      </c>
      <c r="C2383" s="20"/>
      <c r="D2383" s="20" t="s">
        <v>5168</v>
      </c>
      <c r="E2383" s="20" t="s">
        <v>5169</v>
      </c>
      <c r="F2383" s="21">
        <v>2022</v>
      </c>
      <c r="G2383" s="20" t="s">
        <v>4629</v>
      </c>
      <c r="H2383" s="20" t="s">
        <v>5888</v>
      </c>
    </row>
    <row r="2384" spans="1:8" ht="13.8" x14ac:dyDescent="0.3">
      <c r="A2384" s="19">
        <v>45583.100628819448</v>
      </c>
      <c r="B2384" s="20" t="s">
        <v>7985</v>
      </c>
      <c r="C2384" s="20"/>
      <c r="D2384" s="20" t="s">
        <v>7986</v>
      </c>
      <c r="E2384" s="23" t="s">
        <v>7987</v>
      </c>
      <c r="F2384" s="21">
        <v>2023</v>
      </c>
      <c r="G2384" s="20" t="s">
        <v>7988</v>
      </c>
      <c r="H2384" s="20" t="s">
        <v>5888</v>
      </c>
    </row>
    <row r="2385" spans="1:8" ht="13.8" x14ac:dyDescent="0.3">
      <c r="A2385" s="19">
        <v>45583.128949201389</v>
      </c>
      <c r="B2385" s="20" t="s">
        <v>7989</v>
      </c>
      <c r="C2385" s="20"/>
      <c r="D2385" s="20" t="s">
        <v>7990</v>
      </c>
      <c r="E2385" s="23" t="s">
        <v>7991</v>
      </c>
      <c r="F2385" s="21">
        <v>2022</v>
      </c>
      <c r="G2385" s="20" t="s">
        <v>1393</v>
      </c>
      <c r="H2385" s="20" t="s">
        <v>5888</v>
      </c>
    </row>
    <row r="2386" spans="1:8" ht="13.8" x14ac:dyDescent="0.3">
      <c r="A2386" s="19">
        <v>45583.13114539352</v>
      </c>
      <c r="B2386" s="20" t="s">
        <v>7992</v>
      </c>
      <c r="C2386" s="20"/>
      <c r="D2386" s="20" t="s">
        <v>7993</v>
      </c>
      <c r="E2386" s="23" t="s">
        <v>7994</v>
      </c>
      <c r="F2386" s="21">
        <v>2023</v>
      </c>
      <c r="G2386" s="20" t="s">
        <v>1412</v>
      </c>
      <c r="H2386" s="20" t="s">
        <v>5888</v>
      </c>
    </row>
    <row r="2387" spans="1:8" ht="13.8" x14ac:dyDescent="0.3">
      <c r="A2387" s="19">
        <v>45583.155394351852</v>
      </c>
      <c r="B2387" s="20" t="s">
        <v>7995</v>
      </c>
      <c r="C2387" s="20"/>
      <c r="D2387" s="20" t="s">
        <v>7996</v>
      </c>
      <c r="E2387" s="20" t="s">
        <v>7997</v>
      </c>
      <c r="F2387" s="21">
        <v>2023</v>
      </c>
      <c r="G2387" s="20" t="s">
        <v>118</v>
      </c>
      <c r="H2387" s="20" t="s">
        <v>5888</v>
      </c>
    </row>
    <row r="2388" spans="1:8" ht="13.8" x14ac:dyDescent="0.3">
      <c r="A2388" s="19">
        <v>45583.21608731481</v>
      </c>
      <c r="B2388" s="20" t="s">
        <v>7998</v>
      </c>
      <c r="C2388" s="20"/>
      <c r="D2388" s="20" t="s">
        <v>7999</v>
      </c>
      <c r="E2388" s="20" t="s">
        <v>8000</v>
      </c>
      <c r="F2388" s="21">
        <v>2023</v>
      </c>
      <c r="G2388" s="20" t="s">
        <v>33</v>
      </c>
      <c r="H2388" s="20" t="s">
        <v>5888</v>
      </c>
    </row>
    <row r="2389" spans="1:8" ht="13.8" x14ac:dyDescent="0.3">
      <c r="A2389" s="19">
        <v>45583.228518715274</v>
      </c>
      <c r="B2389" s="20" t="s">
        <v>8001</v>
      </c>
      <c r="C2389" s="20"/>
      <c r="D2389" s="20" t="s">
        <v>8002</v>
      </c>
      <c r="E2389" s="23" t="s">
        <v>8003</v>
      </c>
      <c r="F2389" s="21">
        <v>2023</v>
      </c>
      <c r="G2389" s="20" t="s">
        <v>118</v>
      </c>
      <c r="H2389" s="20" t="s">
        <v>5888</v>
      </c>
    </row>
    <row r="2390" spans="1:8" ht="13.8" x14ac:dyDescent="0.3">
      <c r="A2390" s="19">
        <v>45583.288941539351</v>
      </c>
      <c r="B2390" s="20" t="s">
        <v>5170</v>
      </c>
      <c r="C2390" s="20"/>
      <c r="D2390" s="20" t="s">
        <v>5171</v>
      </c>
      <c r="E2390" s="23" t="s">
        <v>5172</v>
      </c>
      <c r="F2390" s="21">
        <v>2024</v>
      </c>
      <c r="G2390" s="20" t="s">
        <v>4435</v>
      </c>
      <c r="H2390" s="20" t="s">
        <v>5888</v>
      </c>
    </row>
    <row r="2391" spans="1:8" ht="13.8" x14ac:dyDescent="0.3">
      <c r="A2391" s="19">
        <v>45583.295265891204</v>
      </c>
      <c r="B2391" s="20" t="s">
        <v>8004</v>
      </c>
      <c r="C2391" s="20"/>
      <c r="D2391" s="20" t="s">
        <v>7528</v>
      </c>
      <c r="E2391" s="23" t="s">
        <v>8005</v>
      </c>
      <c r="F2391" s="21">
        <v>2022</v>
      </c>
      <c r="G2391" s="20" t="s">
        <v>4435</v>
      </c>
      <c r="H2391" s="20" t="s">
        <v>5888</v>
      </c>
    </row>
    <row r="2392" spans="1:8" ht="13.8" x14ac:dyDescent="0.3">
      <c r="A2392" s="19">
        <v>45583.343712187503</v>
      </c>
      <c r="B2392" s="20" t="s">
        <v>5173</v>
      </c>
      <c r="C2392" s="20"/>
      <c r="D2392" s="20" t="s">
        <v>5174</v>
      </c>
      <c r="E2392" s="23" t="s">
        <v>5175</v>
      </c>
      <c r="F2392" s="21">
        <v>2024</v>
      </c>
      <c r="G2392" s="20" t="s">
        <v>33</v>
      </c>
      <c r="H2392" s="20" t="s">
        <v>5888</v>
      </c>
    </row>
    <row r="2393" spans="1:8" ht="13.8" x14ac:dyDescent="0.3">
      <c r="A2393" s="19">
        <v>45583.350454444444</v>
      </c>
      <c r="B2393" s="20" t="s">
        <v>8006</v>
      </c>
      <c r="C2393" s="20"/>
      <c r="D2393" s="20" t="s">
        <v>8007</v>
      </c>
      <c r="E2393" s="23" t="s">
        <v>8008</v>
      </c>
      <c r="F2393" s="21">
        <v>2022</v>
      </c>
      <c r="G2393" s="20" t="s">
        <v>42</v>
      </c>
      <c r="H2393" s="20" t="s">
        <v>5888</v>
      </c>
    </row>
    <row r="2394" spans="1:8" ht="13.8" x14ac:dyDescent="0.3">
      <c r="A2394" s="19">
        <v>45583.354506446762</v>
      </c>
      <c r="B2394" s="20" t="s">
        <v>8009</v>
      </c>
      <c r="C2394" s="20"/>
      <c r="D2394" s="20" t="s">
        <v>8010</v>
      </c>
      <c r="E2394" s="23" t="s">
        <v>8011</v>
      </c>
      <c r="F2394" s="21">
        <v>2022</v>
      </c>
      <c r="G2394" s="20" t="s">
        <v>83</v>
      </c>
      <c r="H2394" s="20" t="s">
        <v>5888</v>
      </c>
    </row>
    <row r="2395" spans="1:8" ht="13.8" x14ac:dyDescent="0.3">
      <c r="A2395" s="19">
        <v>45583.359547905093</v>
      </c>
      <c r="B2395" s="20" t="s">
        <v>8012</v>
      </c>
      <c r="C2395" s="20"/>
      <c r="D2395" s="20" t="s">
        <v>8013</v>
      </c>
      <c r="E2395" s="23" t="s">
        <v>8014</v>
      </c>
      <c r="F2395" s="21">
        <v>2023</v>
      </c>
      <c r="G2395" s="20" t="s">
        <v>42</v>
      </c>
      <c r="H2395" s="20" t="s">
        <v>5888</v>
      </c>
    </row>
    <row r="2396" spans="1:8" ht="13.8" x14ac:dyDescent="0.3">
      <c r="A2396" s="19">
        <v>45583.365342407407</v>
      </c>
      <c r="B2396" s="20" t="s">
        <v>5176</v>
      </c>
      <c r="C2396" s="20"/>
      <c r="D2396" s="20" t="s">
        <v>5177</v>
      </c>
      <c r="E2396" s="23" t="s">
        <v>5178</v>
      </c>
      <c r="F2396" s="21">
        <v>2024</v>
      </c>
      <c r="G2396" s="20" t="s">
        <v>4436</v>
      </c>
      <c r="H2396" s="20" t="s">
        <v>7690</v>
      </c>
    </row>
    <row r="2397" spans="1:8" ht="13.8" x14ac:dyDescent="0.3">
      <c r="A2397" s="19">
        <v>45583.43518346065</v>
      </c>
      <c r="B2397" s="20" t="s">
        <v>8015</v>
      </c>
      <c r="C2397" s="20"/>
      <c r="D2397" s="20" t="s">
        <v>8016</v>
      </c>
      <c r="E2397" s="23" t="s">
        <v>8017</v>
      </c>
      <c r="F2397" s="21">
        <v>2023</v>
      </c>
      <c r="G2397" s="20" t="s">
        <v>4456</v>
      </c>
      <c r="H2397" s="20" t="s">
        <v>7690</v>
      </c>
    </row>
    <row r="2398" spans="1:8" ht="13.8" x14ac:dyDescent="0.3">
      <c r="A2398" s="19">
        <v>45583.497779502315</v>
      </c>
      <c r="B2398" s="20" t="s">
        <v>8018</v>
      </c>
      <c r="C2398" s="20"/>
      <c r="D2398" s="20" t="s">
        <v>8019</v>
      </c>
      <c r="E2398" s="23" t="s">
        <v>8020</v>
      </c>
      <c r="F2398" s="21">
        <v>2023</v>
      </c>
      <c r="G2398" s="20" t="s">
        <v>4435</v>
      </c>
      <c r="H2398" s="20" t="s">
        <v>5888</v>
      </c>
    </row>
    <row r="2399" spans="1:8" ht="13.8" x14ac:dyDescent="0.3">
      <c r="A2399" s="19">
        <v>45583.50491103009</v>
      </c>
      <c r="B2399" s="20" t="s">
        <v>5179</v>
      </c>
      <c r="C2399" s="20"/>
      <c r="D2399" s="20" t="s">
        <v>5180</v>
      </c>
      <c r="E2399" s="23" t="s">
        <v>5181</v>
      </c>
      <c r="F2399" s="21">
        <v>2024</v>
      </c>
      <c r="G2399" s="20" t="s">
        <v>1393</v>
      </c>
      <c r="H2399" s="20" t="s">
        <v>5888</v>
      </c>
    </row>
    <row r="2400" spans="1:8" ht="13.8" x14ac:dyDescent="0.3">
      <c r="A2400" s="19">
        <v>45583.545914259259</v>
      </c>
      <c r="B2400" s="20" t="s">
        <v>8021</v>
      </c>
      <c r="C2400" s="20"/>
      <c r="D2400" s="20" t="s">
        <v>8022</v>
      </c>
      <c r="E2400" s="20" t="s">
        <v>8023</v>
      </c>
      <c r="F2400" s="21">
        <v>2023</v>
      </c>
      <c r="G2400" s="20" t="s">
        <v>4435</v>
      </c>
      <c r="H2400" s="20" t="s">
        <v>5888</v>
      </c>
    </row>
    <row r="2401" spans="1:8" ht="13.8" x14ac:dyDescent="0.3">
      <c r="A2401" s="19">
        <v>45583.554903240743</v>
      </c>
      <c r="B2401" s="20" t="s">
        <v>5182</v>
      </c>
      <c r="C2401" s="20"/>
      <c r="D2401" s="20" t="s">
        <v>5183</v>
      </c>
      <c r="E2401" s="23" t="s">
        <v>5184</v>
      </c>
      <c r="F2401" s="21">
        <v>2024</v>
      </c>
      <c r="G2401" s="20" t="s">
        <v>4456</v>
      </c>
      <c r="H2401" s="20" t="s">
        <v>5888</v>
      </c>
    </row>
    <row r="2402" spans="1:8" ht="13.8" x14ac:dyDescent="0.3">
      <c r="A2402" s="19">
        <v>45583.555011111108</v>
      </c>
      <c r="B2402" s="20" t="s">
        <v>5185</v>
      </c>
      <c r="C2402" s="20"/>
      <c r="D2402" s="20" t="s">
        <v>5186</v>
      </c>
      <c r="E2402" s="23" t="s">
        <v>5187</v>
      </c>
      <c r="F2402" s="21">
        <v>2024</v>
      </c>
      <c r="G2402" s="20" t="s">
        <v>118</v>
      </c>
      <c r="H2402" s="20" t="s">
        <v>5888</v>
      </c>
    </row>
    <row r="2403" spans="1:8" ht="13.8" x14ac:dyDescent="0.3">
      <c r="A2403" s="19">
        <v>45583.582760543984</v>
      </c>
      <c r="B2403" s="20" t="s">
        <v>5188</v>
      </c>
      <c r="C2403" s="20"/>
      <c r="D2403" s="20" t="s">
        <v>5189</v>
      </c>
      <c r="E2403" s="23" t="s">
        <v>5190</v>
      </c>
      <c r="F2403" s="21">
        <v>2024</v>
      </c>
      <c r="G2403" s="20" t="s">
        <v>4456</v>
      </c>
      <c r="H2403" s="20" t="s">
        <v>5888</v>
      </c>
    </row>
    <row r="2404" spans="1:8" ht="13.8" x14ac:dyDescent="0.3">
      <c r="A2404" s="19">
        <v>45583.590156770835</v>
      </c>
      <c r="B2404" s="20" t="s">
        <v>5191</v>
      </c>
      <c r="C2404" s="20"/>
      <c r="D2404" s="20" t="s">
        <v>5192</v>
      </c>
      <c r="E2404" s="23" t="s">
        <v>5193</v>
      </c>
      <c r="F2404" s="21">
        <v>2024</v>
      </c>
      <c r="G2404" s="20" t="s">
        <v>709</v>
      </c>
      <c r="H2404" s="20" t="s">
        <v>5888</v>
      </c>
    </row>
    <row r="2405" spans="1:8" ht="13.8" x14ac:dyDescent="0.3">
      <c r="A2405" s="19">
        <v>45583.638662106481</v>
      </c>
      <c r="B2405" s="20" t="s">
        <v>8024</v>
      </c>
      <c r="C2405" s="20"/>
      <c r="D2405" s="20" t="s">
        <v>8025</v>
      </c>
      <c r="E2405" s="20" t="s">
        <v>8026</v>
      </c>
      <c r="F2405" s="21">
        <v>2023</v>
      </c>
      <c r="G2405" s="20" t="s">
        <v>4456</v>
      </c>
      <c r="H2405" s="20" t="s">
        <v>5888</v>
      </c>
    </row>
    <row r="2406" spans="1:8" ht="13.8" x14ac:dyDescent="0.3">
      <c r="A2406" s="19">
        <v>45583.642866782408</v>
      </c>
      <c r="B2406" s="20" t="s">
        <v>8027</v>
      </c>
      <c r="C2406" s="20"/>
      <c r="D2406" s="20" t="s">
        <v>8028</v>
      </c>
      <c r="E2406" s="23" t="s">
        <v>8029</v>
      </c>
      <c r="F2406" s="21">
        <v>2022</v>
      </c>
      <c r="G2406" s="20" t="s">
        <v>1393</v>
      </c>
      <c r="H2406" s="20" t="s">
        <v>5888</v>
      </c>
    </row>
    <row r="2407" spans="1:8" ht="13.8" x14ac:dyDescent="0.3">
      <c r="A2407" s="19">
        <v>45583.67058273148</v>
      </c>
      <c r="B2407" s="20" t="s">
        <v>5194</v>
      </c>
      <c r="C2407" s="20"/>
      <c r="D2407" s="20" t="s">
        <v>5195</v>
      </c>
      <c r="E2407" s="20" t="s">
        <v>5196</v>
      </c>
      <c r="F2407" s="21">
        <v>2023</v>
      </c>
      <c r="G2407" s="20" t="s">
        <v>1393</v>
      </c>
      <c r="H2407" s="20" t="s">
        <v>5888</v>
      </c>
    </row>
    <row r="2408" spans="1:8" ht="13.8" x14ac:dyDescent="0.3">
      <c r="A2408" s="19">
        <v>45583.680171886575</v>
      </c>
      <c r="B2408" s="20" t="s">
        <v>8030</v>
      </c>
      <c r="C2408" s="20"/>
      <c r="D2408" s="20" t="s">
        <v>8031</v>
      </c>
      <c r="E2408" s="23" t="s">
        <v>8032</v>
      </c>
      <c r="F2408" s="21">
        <v>2022</v>
      </c>
      <c r="G2408" s="20" t="s">
        <v>4456</v>
      </c>
      <c r="H2408" s="20" t="s">
        <v>5888</v>
      </c>
    </row>
    <row r="2409" spans="1:8" ht="13.8" x14ac:dyDescent="0.3">
      <c r="A2409" s="19">
        <v>45583.875069386573</v>
      </c>
      <c r="B2409" s="20" t="s">
        <v>4599</v>
      </c>
      <c r="C2409" s="20"/>
      <c r="D2409" s="20" t="s">
        <v>4600</v>
      </c>
      <c r="E2409" s="20" t="s">
        <v>4601</v>
      </c>
      <c r="F2409" s="21">
        <v>2024</v>
      </c>
      <c r="G2409" s="20" t="s">
        <v>709</v>
      </c>
      <c r="H2409" s="20" t="s">
        <v>5888</v>
      </c>
    </row>
    <row r="2410" spans="1:8" ht="13.8" x14ac:dyDescent="0.3">
      <c r="A2410" s="19">
        <v>45583.913222743053</v>
      </c>
      <c r="B2410" s="20" t="s">
        <v>8033</v>
      </c>
      <c r="C2410" s="20"/>
      <c r="D2410" s="20" t="s">
        <v>8034</v>
      </c>
      <c r="E2410" s="20" t="s">
        <v>8035</v>
      </c>
      <c r="F2410" s="21">
        <v>2022</v>
      </c>
      <c r="G2410" s="20" t="s">
        <v>42</v>
      </c>
      <c r="H2410" s="20" t="s">
        <v>5888</v>
      </c>
    </row>
    <row r="2411" spans="1:8" ht="13.8" x14ac:dyDescent="0.3">
      <c r="A2411" s="19">
        <v>45583.94772394676</v>
      </c>
      <c r="B2411" s="20" t="s">
        <v>5197</v>
      </c>
      <c r="C2411" s="20"/>
      <c r="D2411" s="20" t="s">
        <v>5198</v>
      </c>
      <c r="E2411" s="20" t="s">
        <v>5199</v>
      </c>
      <c r="F2411" s="21">
        <v>2023</v>
      </c>
      <c r="G2411" s="20" t="s">
        <v>709</v>
      </c>
      <c r="H2411" s="20" t="s">
        <v>5888</v>
      </c>
    </row>
    <row r="2412" spans="1:8" ht="13.8" x14ac:dyDescent="0.3">
      <c r="A2412" s="19">
        <v>45584.392040833336</v>
      </c>
      <c r="B2412" s="20" t="s">
        <v>5200</v>
      </c>
      <c r="C2412" s="20"/>
      <c r="D2412" s="20" t="s">
        <v>98</v>
      </c>
      <c r="E2412" s="23" t="s">
        <v>99</v>
      </c>
      <c r="F2412" s="21">
        <v>2023</v>
      </c>
      <c r="G2412" s="20" t="s">
        <v>4456</v>
      </c>
      <c r="H2412" s="20" t="s">
        <v>5888</v>
      </c>
    </row>
    <row r="2413" spans="1:8" ht="13.8" x14ac:dyDescent="0.3">
      <c r="A2413" s="19">
        <v>45584.398993009258</v>
      </c>
      <c r="B2413" s="20" t="s">
        <v>5201</v>
      </c>
      <c r="C2413" s="20"/>
      <c r="D2413" s="20" t="s">
        <v>98</v>
      </c>
      <c r="E2413" s="23" t="s">
        <v>99</v>
      </c>
      <c r="F2413" s="21" t="s">
        <v>5202</v>
      </c>
      <c r="G2413" s="20" t="s">
        <v>8036</v>
      </c>
      <c r="H2413" s="20" t="s">
        <v>5888</v>
      </c>
    </row>
    <row r="2414" spans="1:8" ht="13.8" x14ac:dyDescent="0.3">
      <c r="A2414" s="19">
        <v>45584.469492569449</v>
      </c>
      <c r="B2414" s="20" t="s">
        <v>8037</v>
      </c>
      <c r="C2414" s="20"/>
      <c r="D2414" s="20" t="s">
        <v>8038</v>
      </c>
      <c r="E2414" s="23" t="s">
        <v>8039</v>
      </c>
      <c r="F2414" s="21" t="s">
        <v>4598</v>
      </c>
      <c r="G2414" s="20" t="s">
        <v>6717</v>
      </c>
      <c r="H2414" s="20" t="s">
        <v>7690</v>
      </c>
    </row>
    <row r="2415" spans="1:8" ht="13.8" x14ac:dyDescent="0.3">
      <c r="A2415" s="19">
        <v>45584.625607534719</v>
      </c>
      <c r="B2415" s="20" t="s">
        <v>5203</v>
      </c>
      <c r="C2415" s="20"/>
      <c r="D2415" s="20" t="s">
        <v>5204</v>
      </c>
      <c r="E2415" s="23" t="s">
        <v>5205</v>
      </c>
      <c r="F2415" s="21">
        <v>2024</v>
      </c>
      <c r="G2415" s="20" t="s">
        <v>4629</v>
      </c>
      <c r="H2415" s="20" t="s">
        <v>5888</v>
      </c>
    </row>
    <row r="2416" spans="1:8" ht="13.8" x14ac:dyDescent="0.3">
      <c r="A2416" s="19">
        <v>45584.741994571756</v>
      </c>
      <c r="B2416" s="20" t="s">
        <v>8040</v>
      </c>
      <c r="C2416" s="20"/>
      <c r="D2416" s="20" t="s">
        <v>6151</v>
      </c>
      <c r="E2416" s="23" t="s">
        <v>6152</v>
      </c>
      <c r="F2416" s="21" t="s">
        <v>4598</v>
      </c>
      <c r="G2416" s="20" t="s">
        <v>4435</v>
      </c>
      <c r="H2416" s="20" t="s">
        <v>5888</v>
      </c>
    </row>
    <row r="2417" spans="1:8" ht="13.8" x14ac:dyDescent="0.3">
      <c r="A2417" s="19">
        <v>45584.824823055555</v>
      </c>
      <c r="B2417" s="20" t="s">
        <v>5206</v>
      </c>
      <c r="C2417" s="20"/>
      <c r="D2417" s="20" t="s">
        <v>5207</v>
      </c>
      <c r="E2417" s="23" t="s">
        <v>5208</v>
      </c>
      <c r="F2417" s="21">
        <v>2024</v>
      </c>
      <c r="G2417" s="20" t="s">
        <v>33</v>
      </c>
      <c r="H2417" s="20" t="s">
        <v>5888</v>
      </c>
    </row>
    <row r="2418" spans="1:8" ht="13.8" x14ac:dyDescent="0.3">
      <c r="A2418" s="19">
        <v>45584.854489004632</v>
      </c>
      <c r="B2418" s="20" t="s">
        <v>8041</v>
      </c>
      <c r="C2418" s="20"/>
      <c r="D2418" s="20" t="s">
        <v>8042</v>
      </c>
      <c r="E2418" s="20" t="s">
        <v>8043</v>
      </c>
      <c r="F2418" s="21" t="s">
        <v>8044</v>
      </c>
      <c r="G2418" s="20" t="s">
        <v>8045</v>
      </c>
      <c r="H2418" s="20" t="s">
        <v>5888</v>
      </c>
    </row>
    <row r="2419" spans="1:8" ht="13.8" x14ac:dyDescent="0.3">
      <c r="A2419" s="19">
        <v>45585.063863958334</v>
      </c>
      <c r="B2419" s="20" t="s">
        <v>8046</v>
      </c>
      <c r="C2419" s="20"/>
      <c r="D2419" s="20" t="s">
        <v>8047</v>
      </c>
      <c r="E2419" s="20" t="s">
        <v>8048</v>
      </c>
      <c r="F2419" s="21">
        <v>2022</v>
      </c>
      <c r="G2419" s="20" t="s">
        <v>33</v>
      </c>
      <c r="H2419" s="20" t="s">
        <v>5888</v>
      </c>
    </row>
    <row r="2420" spans="1:8" ht="13.8" x14ac:dyDescent="0.3">
      <c r="A2420" s="19">
        <v>45585.082365949071</v>
      </c>
      <c r="B2420" s="20" t="s">
        <v>5209</v>
      </c>
      <c r="C2420" s="20"/>
      <c r="D2420" s="20" t="s">
        <v>5210</v>
      </c>
      <c r="E2420" s="23" t="s">
        <v>5211</v>
      </c>
      <c r="F2420" s="21">
        <v>2024</v>
      </c>
      <c r="G2420" s="20" t="s">
        <v>118</v>
      </c>
      <c r="H2420" s="20" t="s">
        <v>7690</v>
      </c>
    </row>
    <row r="2421" spans="1:8" ht="13.8" x14ac:dyDescent="0.3">
      <c r="A2421" s="19">
        <v>45585.763784328708</v>
      </c>
      <c r="B2421" s="20" t="s">
        <v>5212</v>
      </c>
      <c r="C2421" s="20"/>
      <c r="D2421" s="20" t="s">
        <v>5213</v>
      </c>
      <c r="E2421" s="23" t="s">
        <v>5214</v>
      </c>
      <c r="F2421" s="21">
        <v>2022</v>
      </c>
      <c r="G2421" s="20" t="s">
        <v>83</v>
      </c>
      <c r="H2421" s="20" t="s">
        <v>5888</v>
      </c>
    </row>
    <row r="2422" spans="1:8" ht="13.8" x14ac:dyDescent="0.3">
      <c r="A2422" s="19">
        <v>45585.804974328705</v>
      </c>
      <c r="B2422" s="20" t="s">
        <v>5215</v>
      </c>
      <c r="C2422" s="20"/>
      <c r="D2422" s="20" t="s">
        <v>5216</v>
      </c>
      <c r="E2422" s="20" t="s">
        <v>5217</v>
      </c>
      <c r="F2422" s="21" t="s">
        <v>5218</v>
      </c>
      <c r="G2422" s="20" t="s">
        <v>4456</v>
      </c>
      <c r="H2422" s="20" t="s">
        <v>7690</v>
      </c>
    </row>
    <row r="2423" spans="1:8" ht="13.8" x14ac:dyDescent="0.3">
      <c r="A2423" s="19">
        <v>45585.847903217596</v>
      </c>
      <c r="B2423" s="20" t="s">
        <v>5219</v>
      </c>
      <c r="C2423" s="20"/>
      <c r="D2423" s="20" t="s">
        <v>5220</v>
      </c>
      <c r="E2423" s="23" t="s">
        <v>5221</v>
      </c>
      <c r="F2423" s="21">
        <v>2023</v>
      </c>
      <c r="G2423" s="20" t="s">
        <v>1412</v>
      </c>
      <c r="H2423" s="20" t="s">
        <v>5888</v>
      </c>
    </row>
    <row r="2424" spans="1:8" ht="13.8" x14ac:dyDescent="0.3">
      <c r="A2424" s="19">
        <v>45586.50026134259</v>
      </c>
      <c r="B2424" s="20" t="s">
        <v>5222</v>
      </c>
      <c r="C2424" s="20"/>
      <c r="D2424" s="20" t="s">
        <v>5223</v>
      </c>
      <c r="E2424" s="20" t="s">
        <v>5224</v>
      </c>
      <c r="F2424" s="21">
        <v>2023</v>
      </c>
      <c r="G2424" s="20" t="s">
        <v>4456</v>
      </c>
      <c r="H2424" s="20" t="s">
        <v>5888</v>
      </c>
    </row>
    <row r="2425" spans="1:8" ht="13.8" x14ac:dyDescent="0.3">
      <c r="A2425" s="19">
        <v>45586.65005261574</v>
      </c>
      <c r="B2425" s="20" t="s">
        <v>8049</v>
      </c>
      <c r="C2425" s="20"/>
      <c r="D2425" s="20" t="s">
        <v>8050</v>
      </c>
      <c r="E2425" s="23" t="s">
        <v>8051</v>
      </c>
      <c r="F2425" s="21">
        <v>2022</v>
      </c>
      <c r="G2425" s="20" t="s">
        <v>83</v>
      </c>
      <c r="H2425" s="20" t="s">
        <v>5888</v>
      </c>
    </row>
    <row r="2426" spans="1:8" ht="13.8" x14ac:dyDescent="0.3">
      <c r="A2426" s="19">
        <v>45586.667690682865</v>
      </c>
      <c r="B2426" s="20" t="s">
        <v>5225</v>
      </c>
      <c r="C2426" s="20"/>
      <c r="D2426" s="20" t="s">
        <v>974</v>
      </c>
      <c r="E2426" s="23" t="s">
        <v>975</v>
      </c>
      <c r="F2426" s="21" t="s">
        <v>5226</v>
      </c>
      <c r="G2426" s="20" t="s">
        <v>8052</v>
      </c>
      <c r="H2426" s="20" t="s">
        <v>5888</v>
      </c>
    </row>
    <row r="2427" spans="1:8" ht="13.8" x14ac:dyDescent="0.3">
      <c r="A2427" s="19">
        <v>45586.677822986108</v>
      </c>
      <c r="B2427" s="20" t="s">
        <v>5227</v>
      </c>
      <c r="C2427" s="20"/>
      <c r="D2427" s="20" t="s">
        <v>5228</v>
      </c>
      <c r="E2427" s="23" t="s">
        <v>5229</v>
      </c>
      <c r="F2427" s="21">
        <v>2024</v>
      </c>
      <c r="G2427" s="20" t="s">
        <v>3559</v>
      </c>
      <c r="H2427" s="20" t="s">
        <v>5888</v>
      </c>
    </row>
    <row r="2428" spans="1:8" ht="13.8" x14ac:dyDescent="0.3">
      <c r="A2428" s="19">
        <v>45586.678083449078</v>
      </c>
      <c r="B2428" s="20" t="s">
        <v>5230</v>
      </c>
      <c r="C2428" s="20"/>
      <c r="D2428" s="20" t="s">
        <v>5231</v>
      </c>
      <c r="E2428" s="23" t="s">
        <v>5232</v>
      </c>
      <c r="F2428" s="21">
        <v>2024</v>
      </c>
      <c r="G2428" s="20" t="s">
        <v>3559</v>
      </c>
      <c r="H2428" s="20" t="s">
        <v>5888</v>
      </c>
    </row>
    <row r="2429" spans="1:8" ht="13.8" x14ac:dyDescent="0.3">
      <c r="A2429" s="19">
        <v>45586.678423518519</v>
      </c>
      <c r="B2429" s="20" t="s">
        <v>5233</v>
      </c>
      <c r="C2429" s="20"/>
      <c r="D2429" s="20" t="s">
        <v>5234</v>
      </c>
      <c r="E2429" s="20" t="s">
        <v>5235</v>
      </c>
      <c r="F2429" s="21">
        <v>2024</v>
      </c>
      <c r="G2429" s="20" t="s">
        <v>3559</v>
      </c>
      <c r="H2429" s="20" t="s">
        <v>5888</v>
      </c>
    </row>
    <row r="2430" spans="1:8" ht="13.8" x14ac:dyDescent="0.3">
      <c r="A2430" s="19">
        <v>45586.678757476853</v>
      </c>
      <c r="B2430" s="20" t="s">
        <v>5236</v>
      </c>
      <c r="C2430" s="20"/>
      <c r="D2430" s="20" t="s">
        <v>5237</v>
      </c>
      <c r="E2430" s="20" t="s">
        <v>5238</v>
      </c>
      <c r="F2430" s="21">
        <v>2024</v>
      </c>
      <c r="G2430" s="20" t="s">
        <v>3559</v>
      </c>
      <c r="H2430" s="20" t="s">
        <v>5888</v>
      </c>
    </row>
    <row r="2431" spans="1:8" ht="13.8" x14ac:dyDescent="0.3">
      <c r="A2431" s="19">
        <v>45586.679294976857</v>
      </c>
      <c r="B2431" s="20" t="s">
        <v>5239</v>
      </c>
      <c r="C2431" s="20"/>
      <c r="D2431" s="20" t="s">
        <v>5240</v>
      </c>
      <c r="E2431" s="23" t="s">
        <v>5241</v>
      </c>
      <c r="F2431" s="21">
        <v>2024</v>
      </c>
      <c r="G2431" s="20" t="s">
        <v>3559</v>
      </c>
      <c r="H2431" s="20" t="s">
        <v>5888</v>
      </c>
    </row>
    <row r="2432" spans="1:8" ht="13.8" x14ac:dyDescent="0.3">
      <c r="A2432" s="19">
        <v>45586.679560324075</v>
      </c>
      <c r="B2432" s="20" t="s">
        <v>5242</v>
      </c>
      <c r="C2432" s="20"/>
      <c r="D2432" s="20" t="s">
        <v>5243</v>
      </c>
      <c r="E2432" s="23" t="s">
        <v>5244</v>
      </c>
      <c r="F2432" s="21">
        <v>2024</v>
      </c>
      <c r="G2432" s="20" t="s">
        <v>3559</v>
      </c>
      <c r="H2432" s="20" t="s">
        <v>5888</v>
      </c>
    </row>
    <row r="2433" spans="1:8" ht="13.8" x14ac:dyDescent="0.3">
      <c r="A2433" s="19">
        <v>45586.680142002311</v>
      </c>
      <c r="B2433" s="20" t="s">
        <v>5245</v>
      </c>
      <c r="C2433" s="20"/>
      <c r="D2433" s="20" t="s">
        <v>5246</v>
      </c>
      <c r="E2433" s="23" t="s">
        <v>5247</v>
      </c>
      <c r="F2433" s="21">
        <v>2024</v>
      </c>
      <c r="G2433" s="20" t="s">
        <v>3559</v>
      </c>
      <c r="H2433" s="20" t="s">
        <v>5888</v>
      </c>
    </row>
    <row r="2434" spans="1:8" ht="13.8" x14ac:dyDescent="0.3">
      <c r="A2434" s="19">
        <v>45586.680230752318</v>
      </c>
      <c r="B2434" s="20" t="s">
        <v>5248</v>
      </c>
      <c r="C2434" s="20"/>
      <c r="D2434" s="20" t="s">
        <v>5249</v>
      </c>
      <c r="E2434" s="20" t="s">
        <v>5250</v>
      </c>
      <c r="F2434" s="21">
        <v>2024</v>
      </c>
      <c r="G2434" s="20" t="s">
        <v>3559</v>
      </c>
      <c r="H2434" s="20" t="s">
        <v>5888</v>
      </c>
    </row>
    <row r="2435" spans="1:8" ht="13.8" x14ac:dyDescent="0.3">
      <c r="A2435" s="19">
        <v>45586.680309722222</v>
      </c>
      <c r="B2435" s="20" t="s">
        <v>5251</v>
      </c>
      <c r="C2435" s="20"/>
      <c r="D2435" s="20" t="s">
        <v>5252</v>
      </c>
      <c r="E2435" s="23" t="s">
        <v>5253</v>
      </c>
      <c r="F2435" s="21">
        <v>2024</v>
      </c>
      <c r="G2435" s="20" t="s">
        <v>3559</v>
      </c>
      <c r="H2435" s="20" t="s">
        <v>5888</v>
      </c>
    </row>
    <row r="2436" spans="1:8" ht="13.8" x14ac:dyDescent="0.3">
      <c r="A2436" s="19">
        <v>45586.68032929398</v>
      </c>
      <c r="B2436" s="20" t="s">
        <v>5254</v>
      </c>
      <c r="C2436" s="20"/>
      <c r="D2436" s="20" t="s">
        <v>5255</v>
      </c>
      <c r="E2436" s="20" t="s">
        <v>5256</v>
      </c>
      <c r="F2436" s="21">
        <v>2024</v>
      </c>
      <c r="G2436" s="20" t="s">
        <v>3559</v>
      </c>
      <c r="H2436" s="20" t="s">
        <v>5888</v>
      </c>
    </row>
    <row r="2437" spans="1:8" ht="13.8" x14ac:dyDescent="0.3">
      <c r="A2437" s="19">
        <v>45586.680450300926</v>
      </c>
      <c r="B2437" s="20" t="s">
        <v>4524</v>
      </c>
      <c r="C2437" s="20"/>
      <c r="D2437" s="20" t="s">
        <v>5257</v>
      </c>
      <c r="E2437" s="20" t="s">
        <v>4526</v>
      </c>
      <c r="F2437" s="21">
        <v>2024</v>
      </c>
      <c r="G2437" s="20" t="s">
        <v>3559</v>
      </c>
      <c r="H2437" s="20" t="s">
        <v>5888</v>
      </c>
    </row>
    <row r="2438" spans="1:8" ht="13.8" x14ac:dyDescent="0.3">
      <c r="A2438" s="19">
        <v>45586.680751643522</v>
      </c>
      <c r="B2438" s="20" t="s">
        <v>5258</v>
      </c>
      <c r="C2438" s="20"/>
      <c r="D2438" s="20" t="s">
        <v>5259</v>
      </c>
      <c r="E2438" s="20" t="s">
        <v>5260</v>
      </c>
      <c r="F2438" s="21">
        <v>2024</v>
      </c>
      <c r="G2438" s="20" t="s">
        <v>3559</v>
      </c>
      <c r="H2438" s="20" t="s">
        <v>5888</v>
      </c>
    </row>
    <row r="2439" spans="1:8" ht="13.8" x14ac:dyDescent="0.3">
      <c r="A2439" s="19">
        <v>45586.680833969906</v>
      </c>
      <c r="B2439" s="20" t="s">
        <v>5261</v>
      </c>
      <c r="C2439" s="20"/>
      <c r="D2439" s="20" t="s">
        <v>5262</v>
      </c>
      <c r="E2439" s="20" t="s">
        <v>5263</v>
      </c>
      <c r="F2439" s="21">
        <v>2024</v>
      </c>
      <c r="G2439" s="20" t="s">
        <v>3559</v>
      </c>
      <c r="H2439" s="20" t="s">
        <v>5888</v>
      </c>
    </row>
    <row r="2440" spans="1:8" ht="13.8" x14ac:dyDescent="0.3">
      <c r="A2440" s="19">
        <v>45586.680946863431</v>
      </c>
      <c r="B2440" s="20" t="s">
        <v>5264</v>
      </c>
      <c r="C2440" s="20"/>
      <c r="D2440" s="20" t="s">
        <v>5265</v>
      </c>
      <c r="E2440" s="23" t="s">
        <v>5266</v>
      </c>
      <c r="F2440" s="21">
        <v>2024</v>
      </c>
      <c r="G2440" s="20" t="s">
        <v>3559</v>
      </c>
      <c r="H2440" s="20" t="s">
        <v>5888</v>
      </c>
    </row>
    <row r="2441" spans="1:8" ht="13.8" x14ac:dyDescent="0.3">
      <c r="A2441" s="19">
        <v>45586.681279143522</v>
      </c>
      <c r="B2441" s="20" t="s">
        <v>5267</v>
      </c>
      <c r="C2441" s="20"/>
      <c r="D2441" s="20" t="s">
        <v>5268</v>
      </c>
      <c r="E2441" s="20" t="s">
        <v>5269</v>
      </c>
      <c r="F2441" s="21">
        <v>2024</v>
      </c>
      <c r="G2441" s="20" t="s">
        <v>3559</v>
      </c>
      <c r="H2441" s="20" t="s">
        <v>5888</v>
      </c>
    </row>
    <row r="2442" spans="1:8" ht="13.8" x14ac:dyDescent="0.3">
      <c r="A2442" s="19">
        <v>45586.681648020836</v>
      </c>
      <c r="B2442" s="20" t="s">
        <v>5270</v>
      </c>
      <c r="C2442" s="20"/>
      <c r="D2442" s="20" t="s">
        <v>5271</v>
      </c>
      <c r="E2442" s="23" t="s">
        <v>5272</v>
      </c>
      <c r="F2442" s="21">
        <v>2024</v>
      </c>
      <c r="G2442" s="20" t="s">
        <v>3559</v>
      </c>
      <c r="H2442" s="20" t="s">
        <v>5888</v>
      </c>
    </row>
    <row r="2443" spans="1:8" ht="13.8" x14ac:dyDescent="0.3">
      <c r="A2443" s="19">
        <v>45586.682089652779</v>
      </c>
      <c r="B2443" s="20" t="s">
        <v>5273</v>
      </c>
      <c r="C2443" s="20"/>
      <c r="D2443" s="26" t="s">
        <v>5274</v>
      </c>
      <c r="E2443" s="20" t="s">
        <v>5275</v>
      </c>
      <c r="F2443" s="21">
        <v>2024</v>
      </c>
      <c r="G2443" s="20" t="s">
        <v>3559</v>
      </c>
      <c r="H2443" s="20" t="s">
        <v>5888</v>
      </c>
    </row>
    <row r="2444" spans="1:8" ht="13.8" x14ac:dyDescent="0.3">
      <c r="A2444" s="19">
        <v>45586.682386319444</v>
      </c>
      <c r="B2444" s="20" t="s">
        <v>5276</v>
      </c>
      <c r="C2444" s="20"/>
      <c r="D2444" s="20" t="s">
        <v>5277</v>
      </c>
      <c r="E2444" s="23" t="s">
        <v>5278</v>
      </c>
      <c r="F2444" s="21">
        <v>2024</v>
      </c>
      <c r="G2444" s="20" t="s">
        <v>3559</v>
      </c>
      <c r="H2444" s="20" t="s">
        <v>5888</v>
      </c>
    </row>
    <row r="2445" spans="1:8" ht="13.8" x14ac:dyDescent="0.3">
      <c r="A2445" s="19">
        <v>45586.682530821759</v>
      </c>
      <c r="B2445" s="20" t="s">
        <v>5279</v>
      </c>
      <c r="C2445" s="20"/>
      <c r="D2445" s="20" t="s">
        <v>5280</v>
      </c>
      <c r="E2445" s="20" t="s">
        <v>5281</v>
      </c>
      <c r="F2445" s="21">
        <v>2024</v>
      </c>
      <c r="G2445" s="20" t="s">
        <v>33</v>
      </c>
      <c r="H2445" s="20" t="s">
        <v>5888</v>
      </c>
    </row>
    <row r="2446" spans="1:8" ht="13.8" x14ac:dyDescent="0.3">
      <c r="A2446" s="19">
        <v>45586.682614976853</v>
      </c>
      <c r="B2446" s="20" t="s">
        <v>5282</v>
      </c>
      <c r="C2446" s="20"/>
      <c r="D2446" s="20" t="s">
        <v>5283</v>
      </c>
      <c r="E2446" s="23" t="s">
        <v>5284</v>
      </c>
      <c r="F2446" s="21">
        <v>2024</v>
      </c>
      <c r="G2446" s="20" t="s">
        <v>3559</v>
      </c>
      <c r="H2446" s="20" t="s">
        <v>5888</v>
      </c>
    </row>
    <row r="2447" spans="1:8" ht="13.8" x14ac:dyDescent="0.3">
      <c r="A2447" s="19">
        <v>45586.682923807872</v>
      </c>
      <c r="B2447" s="20" t="s">
        <v>5285</v>
      </c>
      <c r="C2447" s="20"/>
      <c r="D2447" s="20" t="s">
        <v>5286</v>
      </c>
      <c r="E2447" s="23" t="s">
        <v>5287</v>
      </c>
      <c r="F2447" s="21">
        <v>2024</v>
      </c>
      <c r="G2447" s="20" t="s">
        <v>3559</v>
      </c>
      <c r="H2447" s="20" t="s">
        <v>5888</v>
      </c>
    </row>
    <row r="2448" spans="1:8" ht="13.8" x14ac:dyDescent="0.3">
      <c r="A2448" s="19">
        <v>45586.683396400462</v>
      </c>
      <c r="B2448" s="20" t="s">
        <v>5288</v>
      </c>
      <c r="C2448" s="20"/>
      <c r="D2448" s="20" t="s">
        <v>5289</v>
      </c>
      <c r="E2448" s="20" t="s">
        <v>5290</v>
      </c>
      <c r="F2448" s="21">
        <v>2024</v>
      </c>
      <c r="G2448" s="20" t="s">
        <v>3559</v>
      </c>
      <c r="H2448" s="20" t="s">
        <v>5888</v>
      </c>
    </row>
    <row r="2449" spans="1:8" ht="13.8" x14ac:dyDescent="0.3">
      <c r="A2449" s="19">
        <v>45586.683829837959</v>
      </c>
      <c r="B2449" s="20" t="s">
        <v>8053</v>
      </c>
      <c r="C2449" s="20"/>
      <c r="D2449" s="20" t="s">
        <v>8054</v>
      </c>
      <c r="E2449" s="20" t="s">
        <v>8055</v>
      </c>
      <c r="F2449" s="21">
        <v>2022</v>
      </c>
      <c r="G2449" s="20" t="s">
        <v>118</v>
      </c>
      <c r="H2449" s="20" t="s">
        <v>5888</v>
      </c>
    </row>
    <row r="2450" spans="1:8" ht="13.8" x14ac:dyDescent="0.3">
      <c r="A2450" s="19">
        <v>45586.685355752314</v>
      </c>
      <c r="B2450" s="20" t="s">
        <v>5291</v>
      </c>
      <c r="C2450" s="20"/>
      <c r="D2450" s="20" t="s">
        <v>5292</v>
      </c>
      <c r="E2450" s="23" t="s">
        <v>5293</v>
      </c>
      <c r="F2450" s="21">
        <v>2024</v>
      </c>
      <c r="G2450" s="20" t="s">
        <v>3559</v>
      </c>
      <c r="H2450" s="20" t="s">
        <v>5888</v>
      </c>
    </row>
    <row r="2451" spans="1:8" ht="13.8" x14ac:dyDescent="0.3">
      <c r="A2451" s="19">
        <v>45586.684314652783</v>
      </c>
      <c r="B2451" s="20" t="s">
        <v>5294</v>
      </c>
      <c r="C2451" s="20"/>
      <c r="D2451" s="20" t="s">
        <v>5295</v>
      </c>
      <c r="E2451" s="20" t="s">
        <v>5296</v>
      </c>
      <c r="F2451" s="21">
        <v>2024</v>
      </c>
      <c r="G2451" s="20" t="s">
        <v>3559</v>
      </c>
      <c r="H2451" s="20" t="s">
        <v>5888</v>
      </c>
    </row>
    <row r="2452" spans="1:8" ht="13.8" x14ac:dyDescent="0.3">
      <c r="A2452" s="19">
        <v>45586.685546076391</v>
      </c>
      <c r="B2452" s="20" t="s">
        <v>5297</v>
      </c>
      <c r="C2452" s="20"/>
      <c r="D2452" s="20" t="s">
        <v>5298</v>
      </c>
      <c r="E2452" s="23" t="s">
        <v>5299</v>
      </c>
      <c r="F2452" s="21">
        <v>2024</v>
      </c>
      <c r="G2452" s="20" t="s">
        <v>3559</v>
      </c>
      <c r="H2452" s="20" t="s">
        <v>5888</v>
      </c>
    </row>
    <row r="2453" spans="1:8" ht="13.8" x14ac:dyDescent="0.3">
      <c r="A2453" s="19">
        <v>45586.685814675926</v>
      </c>
      <c r="B2453" s="20" t="s">
        <v>5300</v>
      </c>
      <c r="C2453" s="20"/>
      <c r="D2453" s="20" t="s">
        <v>5301</v>
      </c>
      <c r="E2453" s="20" t="s">
        <v>5302</v>
      </c>
      <c r="F2453" s="21">
        <v>2024</v>
      </c>
      <c r="G2453" s="20" t="s">
        <v>3559</v>
      </c>
      <c r="H2453" s="20" t="s">
        <v>5888</v>
      </c>
    </row>
    <row r="2454" spans="1:8" ht="13.8" x14ac:dyDescent="0.3">
      <c r="A2454" s="19">
        <v>45586.687249224538</v>
      </c>
      <c r="B2454" s="20" t="s">
        <v>5303</v>
      </c>
      <c r="C2454" s="20"/>
      <c r="D2454" s="20" t="s">
        <v>5304</v>
      </c>
      <c r="E2454" s="23" t="s">
        <v>5305</v>
      </c>
      <c r="F2454" s="21">
        <v>2024</v>
      </c>
      <c r="G2454" s="20" t="s">
        <v>3559</v>
      </c>
      <c r="H2454" s="20" t="s">
        <v>5888</v>
      </c>
    </row>
    <row r="2455" spans="1:8" ht="13.8" x14ac:dyDescent="0.3">
      <c r="A2455" s="19">
        <v>45586.688752372684</v>
      </c>
      <c r="B2455" s="20" t="s">
        <v>5306</v>
      </c>
      <c r="C2455" s="20"/>
      <c r="D2455" s="20" t="s">
        <v>5307</v>
      </c>
      <c r="E2455" s="20">
        <v>554297764</v>
      </c>
      <c r="F2455" s="21">
        <v>2024</v>
      </c>
      <c r="G2455" s="20" t="s">
        <v>3559</v>
      </c>
      <c r="H2455" s="20" t="s">
        <v>5888</v>
      </c>
    </row>
    <row r="2456" spans="1:8" ht="13.8" x14ac:dyDescent="0.3">
      <c r="A2456" s="19">
        <v>45586.689869317124</v>
      </c>
      <c r="B2456" s="20" t="s">
        <v>5308</v>
      </c>
      <c r="C2456" s="20"/>
      <c r="D2456" s="20" t="s">
        <v>5309</v>
      </c>
      <c r="E2456" s="23" t="s">
        <v>5310</v>
      </c>
      <c r="F2456" s="21">
        <v>2024</v>
      </c>
      <c r="G2456" s="20" t="s">
        <v>3559</v>
      </c>
      <c r="H2456" s="20" t="s">
        <v>5888</v>
      </c>
    </row>
    <row r="2457" spans="1:8" ht="13.8" x14ac:dyDescent="0.3">
      <c r="A2457" s="19">
        <v>45586.690398842591</v>
      </c>
      <c r="B2457" s="20" t="s">
        <v>5311</v>
      </c>
      <c r="C2457" s="20"/>
      <c r="D2457" s="20" t="s">
        <v>5312</v>
      </c>
      <c r="E2457" s="20" t="s">
        <v>5313</v>
      </c>
      <c r="F2457" s="21">
        <v>2024</v>
      </c>
      <c r="G2457" s="20" t="s">
        <v>3559</v>
      </c>
      <c r="H2457" s="20" t="s">
        <v>5888</v>
      </c>
    </row>
    <row r="2458" spans="1:8" ht="13.8" x14ac:dyDescent="0.3">
      <c r="A2458" s="19">
        <v>45586.690437743055</v>
      </c>
      <c r="B2458" s="20" t="s">
        <v>5314</v>
      </c>
      <c r="C2458" s="20"/>
      <c r="D2458" s="20" t="s">
        <v>5315</v>
      </c>
      <c r="E2458" s="23" t="s">
        <v>5316</v>
      </c>
      <c r="F2458" s="21">
        <v>2024</v>
      </c>
      <c r="G2458" s="20" t="s">
        <v>3559</v>
      </c>
      <c r="H2458" s="20" t="s">
        <v>5888</v>
      </c>
    </row>
    <row r="2459" spans="1:8" ht="13.8" x14ac:dyDescent="0.3">
      <c r="A2459" s="19">
        <v>45586.694785625004</v>
      </c>
      <c r="B2459" s="20" t="s">
        <v>5317</v>
      </c>
      <c r="C2459" s="20"/>
      <c r="D2459" s="20" t="s">
        <v>5318</v>
      </c>
      <c r="E2459" s="23" t="s">
        <v>5319</v>
      </c>
      <c r="F2459" s="21">
        <v>2024</v>
      </c>
      <c r="G2459" s="20" t="s">
        <v>118</v>
      </c>
      <c r="H2459" s="20" t="s">
        <v>5888</v>
      </c>
    </row>
    <row r="2460" spans="1:8" ht="13.8" x14ac:dyDescent="0.3">
      <c r="A2460" s="19">
        <v>45586.695132534718</v>
      </c>
      <c r="B2460" s="20" t="s">
        <v>5320</v>
      </c>
      <c r="C2460" s="20"/>
      <c r="D2460" s="20" t="s">
        <v>5321</v>
      </c>
      <c r="E2460" s="23" t="s">
        <v>5322</v>
      </c>
      <c r="F2460" s="21">
        <v>2024</v>
      </c>
      <c r="G2460" s="20" t="s">
        <v>3559</v>
      </c>
      <c r="H2460" s="20" t="s">
        <v>5888</v>
      </c>
    </row>
    <row r="2461" spans="1:8" ht="13.8" x14ac:dyDescent="0.3">
      <c r="A2461" s="19">
        <v>45586.695668831017</v>
      </c>
      <c r="B2461" s="20" t="s">
        <v>5323</v>
      </c>
      <c r="C2461" s="20"/>
      <c r="D2461" s="20" t="s">
        <v>5324</v>
      </c>
      <c r="E2461" s="20" t="s">
        <v>5325</v>
      </c>
      <c r="F2461" s="21">
        <v>2024</v>
      </c>
      <c r="G2461" s="20" t="s">
        <v>3559</v>
      </c>
      <c r="H2461" s="20" t="s">
        <v>5888</v>
      </c>
    </row>
    <row r="2462" spans="1:8" ht="13.8" x14ac:dyDescent="0.3">
      <c r="A2462" s="19">
        <v>45586.700350474537</v>
      </c>
      <c r="B2462" s="20" t="s">
        <v>5326</v>
      </c>
      <c r="C2462" s="20"/>
      <c r="D2462" s="20" t="s">
        <v>5327</v>
      </c>
      <c r="E2462" s="23" t="s">
        <v>5328</v>
      </c>
      <c r="F2462" s="21">
        <v>2024</v>
      </c>
      <c r="G2462" s="20" t="s">
        <v>3559</v>
      </c>
      <c r="H2462" s="20" t="s">
        <v>5888</v>
      </c>
    </row>
    <row r="2463" spans="1:8" ht="13.8" x14ac:dyDescent="0.3">
      <c r="A2463" s="19">
        <v>45586.70094440972</v>
      </c>
      <c r="B2463" s="20" t="s">
        <v>5329</v>
      </c>
      <c r="C2463" s="20"/>
      <c r="D2463" s="20" t="s">
        <v>5330</v>
      </c>
      <c r="E2463" s="20" t="s">
        <v>5331</v>
      </c>
      <c r="F2463" s="21">
        <v>2024</v>
      </c>
      <c r="G2463" s="20" t="s">
        <v>3559</v>
      </c>
      <c r="H2463" s="20" t="s">
        <v>5888</v>
      </c>
    </row>
    <row r="2464" spans="1:8" ht="13.8" x14ac:dyDescent="0.3">
      <c r="A2464" s="19">
        <v>45586.708850706018</v>
      </c>
      <c r="B2464" s="20" t="s">
        <v>4527</v>
      </c>
      <c r="C2464" s="20"/>
      <c r="D2464" s="20" t="s">
        <v>4528</v>
      </c>
      <c r="E2464" s="23" t="s">
        <v>4529</v>
      </c>
      <c r="F2464" s="21">
        <v>2024</v>
      </c>
      <c r="G2464" s="20" t="s">
        <v>3559</v>
      </c>
      <c r="H2464" s="20" t="s">
        <v>5888</v>
      </c>
    </row>
    <row r="2465" spans="1:8" ht="13.8" x14ac:dyDescent="0.3">
      <c r="A2465" s="19">
        <v>45586.710200069443</v>
      </c>
      <c r="B2465" s="20" t="s">
        <v>8056</v>
      </c>
      <c r="C2465" s="20"/>
      <c r="D2465" s="20" t="s">
        <v>8057</v>
      </c>
      <c r="E2465" s="20" t="s">
        <v>8058</v>
      </c>
      <c r="F2465" s="21">
        <v>2023</v>
      </c>
      <c r="G2465" s="20" t="s">
        <v>3559</v>
      </c>
      <c r="H2465" s="20" t="s">
        <v>5888</v>
      </c>
    </row>
    <row r="2466" spans="1:8" ht="13.8" hidden="1" x14ac:dyDescent="0.3">
      <c r="A2466" s="19">
        <v>45586.711878252318</v>
      </c>
      <c r="B2466" s="20" t="s">
        <v>5332</v>
      </c>
      <c r="C2466" s="20"/>
      <c r="D2466" s="20" t="s">
        <v>5333</v>
      </c>
      <c r="E2466" s="23" t="s">
        <v>5334</v>
      </c>
      <c r="F2466" s="21">
        <v>2024</v>
      </c>
      <c r="G2466" s="20" t="s">
        <v>3559</v>
      </c>
      <c r="H2466" s="20" t="s">
        <v>7781</v>
      </c>
    </row>
    <row r="2467" spans="1:8" ht="13.8" x14ac:dyDescent="0.3">
      <c r="A2467" s="19">
        <v>45586.719977152781</v>
      </c>
      <c r="B2467" s="20" t="s">
        <v>5335</v>
      </c>
      <c r="C2467" s="20"/>
      <c r="D2467" s="20" t="s">
        <v>5336</v>
      </c>
      <c r="E2467" s="23" t="s">
        <v>5337</v>
      </c>
      <c r="F2467" s="21">
        <v>2024</v>
      </c>
      <c r="G2467" s="20" t="s">
        <v>3559</v>
      </c>
      <c r="H2467" s="20" t="s">
        <v>5888</v>
      </c>
    </row>
    <row r="2468" spans="1:8" ht="13.8" x14ac:dyDescent="0.3">
      <c r="A2468" s="19">
        <v>45586.727608020832</v>
      </c>
      <c r="B2468" s="20" t="s">
        <v>5338</v>
      </c>
      <c r="C2468" s="20"/>
      <c r="D2468" s="20" t="s">
        <v>5339</v>
      </c>
      <c r="E2468" s="20" t="s">
        <v>5340</v>
      </c>
      <c r="F2468" s="21">
        <v>2023</v>
      </c>
      <c r="G2468" s="20" t="s">
        <v>759</v>
      </c>
      <c r="H2468" s="20" t="s">
        <v>5888</v>
      </c>
    </row>
    <row r="2469" spans="1:8" ht="13.8" x14ac:dyDescent="0.3">
      <c r="A2469" s="19">
        <v>45586.727758703702</v>
      </c>
      <c r="B2469" s="20" t="s">
        <v>5341</v>
      </c>
      <c r="C2469" s="20"/>
      <c r="D2469" s="20" t="s">
        <v>5342</v>
      </c>
      <c r="E2469" s="23" t="s">
        <v>5343</v>
      </c>
      <c r="F2469" s="21">
        <v>2024</v>
      </c>
      <c r="G2469" s="20" t="s">
        <v>3559</v>
      </c>
      <c r="H2469" s="20" t="s">
        <v>5888</v>
      </c>
    </row>
    <row r="2470" spans="1:8" ht="13.8" x14ac:dyDescent="0.3">
      <c r="A2470" s="19">
        <v>45586.735139282406</v>
      </c>
      <c r="B2470" s="20" t="s">
        <v>8059</v>
      </c>
      <c r="C2470" s="20"/>
      <c r="D2470" s="20" t="s">
        <v>8060</v>
      </c>
      <c r="E2470" s="23" t="s">
        <v>8061</v>
      </c>
      <c r="F2470" s="21">
        <v>2023</v>
      </c>
      <c r="G2470" s="20" t="s">
        <v>3559</v>
      </c>
      <c r="H2470" s="20" t="s">
        <v>5888</v>
      </c>
    </row>
    <row r="2471" spans="1:8" ht="13.8" x14ac:dyDescent="0.3">
      <c r="A2471" s="19">
        <v>45586.771380358798</v>
      </c>
      <c r="B2471" s="20" t="s">
        <v>5344</v>
      </c>
      <c r="C2471" s="20"/>
      <c r="D2471" s="20" t="s">
        <v>5345</v>
      </c>
      <c r="E2471" s="23" t="s">
        <v>5346</v>
      </c>
      <c r="F2471" s="21">
        <v>2024</v>
      </c>
      <c r="G2471" s="20" t="s">
        <v>3559</v>
      </c>
      <c r="H2471" s="20" t="s">
        <v>5888</v>
      </c>
    </row>
    <row r="2472" spans="1:8" ht="13.8" x14ac:dyDescent="0.3">
      <c r="A2472" s="19">
        <v>45586.781239976852</v>
      </c>
      <c r="B2472" s="20" t="s">
        <v>5347</v>
      </c>
      <c r="C2472" s="20"/>
      <c r="D2472" s="20" t="s">
        <v>5348</v>
      </c>
      <c r="E2472" s="23" t="s">
        <v>5349</v>
      </c>
      <c r="F2472" s="21">
        <v>2024</v>
      </c>
      <c r="G2472" s="20" t="s">
        <v>3559</v>
      </c>
      <c r="H2472" s="20" t="s">
        <v>5888</v>
      </c>
    </row>
    <row r="2473" spans="1:8" ht="13.8" x14ac:dyDescent="0.3">
      <c r="A2473" s="19">
        <v>45586.786989502318</v>
      </c>
      <c r="B2473" s="20" t="s">
        <v>5350</v>
      </c>
      <c r="C2473" s="20"/>
      <c r="D2473" s="20" t="s">
        <v>5351</v>
      </c>
      <c r="E2473" s="23" t="s">
        <v>5352</v>
      </c>
      <c r="F2473" s="21">
        <v>2022</v>
      </c>
      <c r="G2473" s="20" t="s">
        <v>759</v>
      </c>
      <c r="H2473" s="20" t="s">
        <v>5888</v>
      </c>
    </row>
    <row r="2474" spans="1:8" ht="13.8" x14ac:dyDescent="0.3">
      <c r="A2474" s="19">
        <v>45586.794456273143</v>
      </c>
      <c r="B2474" s="20" t="s">
        <v>8062</v>
      </c>
      <c r="C2474" s="20"/>
      <c r="D2474" s="20" t="s">
        <v>8063</v>
      </c>
      <c r="E2474" s="23" t="s">
        <v>8064</v>
      </c>
      <c r="F2474" s="21">
        <v>2023</v>
      </c>
      <c r="G2474" s="20" t="s">
        <v>83</v>
      </c>
      <c r="H2474" s="20" t="s">
        <v>5888</v>
      </c>
    </row>
    <row r="2475" spans="1:8" ht="13.8" x14ac:dyDescent="0.3">
      <c r="A2475" s="19">
        <v>45586.796198310185</v>
      </c>
      <c r="B2475" s="20" t="s">
        <v>5353</v>
      </c>
      <c r="C2475" s="20"/>
      <c r="D2475" s="20" t="s">
        <v>5354</v>
      </c>
      <c r="E2475" s="20">
        <v>994519677574</v>
      </c>
      <c r="F2475" s="21">
        <v>2024</v>
      </c>
      <c r="G2475" s="20" t="s">
        <v>709</v>
      </c>
      <c r="H2475" s="20" t="s">
        <v>5888</v>
      </c>
    </row>
    <row r="2476" spans="1:8" ht="13.8" x14ac:dyDescent="0.3">
      <c r="A2476" s="19">
        <v>45586.796835543981</v>
      </c>
      <c r="B2476" s="20" t="s">
        <v>5355</v>
      </c>
      <c r="C2476" s="20"/>
      <c r="D2476" s="20" t="s">
        <v>5356</v>
      </c>
      <c r="E2476" s="23" t="s">
        <v>5357</v>
      </c>
      <c r="F2476" s="21">
        <v>2024</v>
      </c>
      <c r="G2476" s="20" t="s">
        <v>3559</v>
      </c>
      <c r="H2476" s="20" t="s">
        <v>5888</v>
      </c>
    </row>
    <row r="2477" spans="1:8" ht="13.8" x14ac:dyDescent="0.3">
      <c r="A2477" s="19">
        <v>45586.807430231478</v>
      </c>
      <c r="B2477" s="20" t="s">
        <v>5358</v>
      </c>
      <c r="C2477" s="20"/>
      <c r="D2477" s="20" t="s">
        <v>1169</v>
      </c>
      <c r="E2477" s="23" t="s">
        <v>1170</v>
      </c>
      <c r="F2477" s="21">
        <v>2024</v>
      </c>
      <c r="G2477" s="20" t="s">
        <v>3559</v>
      </c>
      <c r="H2477" s="20" t="s">
        <v>5888</v>
      </c>
    </row>
    <row r="2478" spans="1:8" ht="13.8" x14ac:dyDescent="0.3">
      <c r="A2478" s="19">
        <v>45586.828606273149</v>
      </c>
      <c r="B2478" s="20" t="s">
        <v>5359</v>
      </c>
      <c r="C2478" s="20"/>
      <c r="D2478" s="20" t="s">
        <v>5360</v>
      </c>
      <c r="E2478" s="23" t="s">
        <v>5361</v>
      </c>
      <c r="F2478" s="21">
        <v>2024</v>
      </c>
      <c r="G2478" s="20" t="s">
        <v>3559</v>
      </c>
      <c r="H2478" s="20" t="s">
        <v>5888</v>
      </c>
    </row>
    <row r="2479" spans="1:8" ht="13.8" x14ac:dyDescent="0.3">
      <c r="A2479" s="19">
        <v>45586.83095452546</v>
      </c>
      <c r="B2479" s="20" t="s">
        <v>5362</v>
      </c>
      <c r="C2479" s="20"/>
      <c r="D2479" s="20" t="s">
        <v>5363</v>
      </c>
      <c r="E2479" s="20" t="s">
        <v>5364</v>
      </c>
      <c r="F2479" s="21">
        <v>2024</v>
      </c>
      <c r="G2479" s="20" t="s">
        <v>3559</v>
      </c>
      <c r="H2479" s="20" t="s">
        <v>5888</v>
      </c>
    </row>
    <row r="2480" spans="1:8" ht="13.8" x14ac:dyDescent="0.3">
      <c r="A2480" s="19">
        <v>45586.843817175926</v>
      </c>
      <c r="B2480" s="20" t="s">
        <v>8065</v>
      </c>
      <c r="C2480" s="20"/>
      <c r="D2480" s="20" t="s">
        <v>8066</v>
      </c>
      <c r="E2480" s="23" t="s">
        <v>6610</v>
      </c>
      <c r="F2480" s="21">
        <v>2022</v>
      </c>
      <c r="G2480" s="20" t="s">
        <v>759</v>
      </c>
      <c r="H2480" s="20" t="s">
        <v>5888</v>
      </c>
    </row>
    <row r="2481" spans="1:8" ht="13.8" x14ac:dyDescent="0.3">
      <c r="A2481" s="19">
        <v>45586.848313298615</v>
      </c>
      <c r="B2481" s="20" t="s">
        <v>5365</v>
      </c>
      <c r="C2481" s="20"/>
      <c r="D2481" s="20" t="s">
        <v>5366</v>
      </c>
      <c r="E2481" s="23" t="s">
        <v>5367</v>
      </c>
      <c r="F2481" s="21">
        <v>2024</v>
      </c>
      <c r="G2481" s="20" t="s">
        <v>3559</v>
      </c>
      <c r="H2481" s="20" t="s">
        <v>5888</v>
      </c>
    </row>
    <row r="2482" spans="1:8" ht="13.8" x14ac:dyDescent="0.3">
      <c r="A2482" s="19">
        <v>45586.854863009255</v>
      </c>
      <c r="B2482" s="20" t="s">
        <v>5368</v>
      </c>
      <c r="C2482" s="20"/>
      <c r="D2482" s="20" t="s">
        <v>5369</v>
      </c>
      <c r="E2482" s="23" t="s">
        <v>5370</v>
      </c>
      <c r="F2482" s="21">
        <v>2024</v>
      </c>
      <c r="G2482" s="20" t="s">
        <v>3559</v>
      </c>
      <c r="H2482" s="20" t="s">
        <v>5888</v>
      </c>
    </row>
    <row r="2483" spans="1:8" ht="13.8" x14ac:dyDescent="0.3">
      <c r="A2483" s="19">
        <v>45586.865434490741</v>
      </c>
      <c r="B2483" s="20" t="s">
        <v>5371</v>
      </c>
      <c r="C2483" s="20"/>
      <c r="D2483" s="20" t="s">
        <v>5372</v>
      </c>
      <c r="E2483" s="23" t="s">
        <v>5373</v>
      </c>
      <c r="F2483" s="21">
        <v>2024</v>
      </c>
      <c r="G2483" s="20" t="s">
        <v>4629</v>
      </c>
      <c r="H2483" s="20" t="s">
        <v>5888</v>
      </c>
    </row>
    <row r="2484" spans="1:8" ht="13.8" x14ac:dyDescent="0.3">
      <c r="A2484" s="19">
        <v>45586.868959432875</v>
      </c>
      <c r="B2484" s="20" t="s">
        <v>8067</v>
      </c>
      <c r="C2484" s="20"/>
      <c r="D2484" s="20" t="s">
        <v>8068</v>
      </c>
      <c r="E2484" s="23" t="s">
        <v>8069</v>
      </c>
      <c r="F2484" s="21">
        <v>2022</v>
      </c>
      <c r="G2484" s="20" t="s">
        <v>83</v>
      </c>
      <c r="H2484" s="20" t="s">
        <v>5888</v>
      </c>
    </row>
    <row r="2485" spans="1:8" ht="13.8" x14ac:dyDescent="0.3">
      <c r="A2485" s="19">
        <v>45586.889828657411</v>
      </c>
      <c r="B2485" s="20" t="s">
        <v>8070</v>
      </c>
      <c r="C2485" s="20"/>
      <c r="D2485" s="20" t="s">
        <v>8071</v>
      </c>
      <c r="E2485" s="20">
        <v>994702183083</v>
      </c>
      <c r="F2485" s="21">
        <v>2023</v>
      </c>
      <c r="G2485" s="20" t="s">
        <v>42</v>
      </c>
      <c r="H2485" s="20" t="s">
        <v>5888</v>
      </c>
    </row>
    <row r="2486" spans="1:8" ht="13.8" x14ac:dyDescent="0.3">
      <c r="A2486" s="19">
        <v>45586.894461446762</v>
      </c>
      <c r="B2486" s="20" t="s">
        <v>5374</v>
      </c>
      <c r="C2486" s="20"/>
      <c r="D2486" s="20" t="s">
        <v>5375</v>
      </c>
      <c r="E2486" s="23" t="s">
        <v>5376</v>
      </c>
      <c r="F2486" s="21">
        <v>2024</v>
      </c>
      <c r="G2486" s="20" t="s">
        <v>3559</v>
      </c>
      <c r="H2486" s="20" t="s">
        <v>5888</v>
      </c>
    </row>
    <row r="2487" spans="1:8" ht="13.8" x14ac:dyDescent="0.3">
      <c r="A2487" s="19">
        <v>45586.953290717589</v>
      </c>
      <c r="B2487" s="20" t="s">
        <v>8072</v>
      </c>
      <c r="C2487" s="20"/>
      <c r="D2487" s="20" t="s">
        <v>8073</v>
      </c>
      <c r="E2487" s="23" t="s">
        <v>8074</v>
      </c>
      <c r="F2487" s="21">
        <v>2023</v>
      </c>
      <c r="G2487" s="20" t="s">
        <v>6311</v>
      </c>
      <c r="H2487" s="20" t="s">
        <v>5888</v>
      </c>
    </row>
    <row r="2488" spans="1:8" ht="13.8" x14ac:dyDescent="0.3">
      <c r="A2488" s="19">
        <v>45587.141429062496</v>
      </c>
      <c r="B2488" s="20" t="s">
        <v>8075</v>
      </c>
      <c r="C2488" s="20"/>
      <c r="D2488" s="20" t="s">
        <v>8076</v>
      </c>
      <c r="E2488" s="23" t="s">
        <v>8077</v>
      </c>
      <c r="F2488" s="21">
        <v>2022</v>
      </c>
      <c r="G2488" s="20" t="s">
        <v>4456</v>
      </c>
      <c r="H2488" s="20" t="s">
        <v>5888</v>
      </c>
    </row>
    <row r="2489" spans="1:8" ht="13.8" x14ac:dyDescent="0.3">
      <c r="A2489" s="19">
        <v>45587.31113800926</v>
      </c>
      <c r="B2489" s="20" t="s">
        <v>5377</v>
      </c>
      <c r="C2489" s="20"/>
      <c r="D2489" s="20" t="s">
        <v>5378</v>
      </c>
      <c r="E2489" s="20" t="s">
        <v>5379</v>
      </c>
      <c r="F2489" s="21">
        <v>2024</v>
      </c>
      <c r="G2489" s="20" t="s">
        <v>83</v>
      </c>
      <c r="H2489" s="20" t="s">
        <v>5888</v>
      </c>
    </row>
    <row r="2490" spans="1:8" ht="13.8" x14ac:dyDescent="0.3">
      <c r="A2490" s="19">
        <v>45587.335155266206</v>
      </c>
      <c r="B2490" s="20" t="s">
        <v>5380</v>
      </c>
      <c r="C2490" s="20"/>
      <c r="D2490" s="20" t="s">
        <v>5381</v>
      </c>
      <c r="E2490" s="23" t="s">
        <v>5382</v>
      </c>
      <c r="F2490" s="21">
        <v>2024</v>
      </c>
      <c r="G2490" s="20" t="s">
        <v>3559</v>
      </c>
      <c r="H2490" s="20" t="s">
        <v>5888</v>
      </c>
    </row>
    <row r="2491" spans="1:8" ht="13.8" x14ac:dyDescent="0.3">
      <c r="A2491" s="19">
        <v>45587.393534849536</v>
      </c>
      <c r="B2491" s="20" t="s">
        <v>8078</v>
      </c>
      <c r="C2491" s="20"/>
      <c r="D2491" s="20" t="s">
        <v>8079</v>
      </c>
      <c r="E2491" s="23" t="s">
        <v>8080</v>
      </c>
      <c r="F2491" s="21" t="s">
        <v>4598</v>
      </c>
      <c r="G2491" s="20" t="s">
        <v>83</v>
      </c>
      <c r="H2491" s="20" t="s">
        <v>5888</v>
      </c>
    </row>
    <row r="2492" spans="1:8" ht="13.8" x14ac:dyDescent="0.3">
      <c r="A2492" s="19">
        <v>45587.403329212961</v>
      </c>
      <c r="B2492" s="20" t="s">
        <v>5383</v>
      </c>
      <c r="C2492" s="20"/>
      <c r="D2492" s="20" t="s">
        <v>5384</v>
      </c>
      <c r="E2492" s="23" t="s">
        <v>5385</v>
      </c>
      <c r="F2492" s="21">
        <v>2024</v>
      </c>
      <c r="G2492" s="20" t="s">
        <v>3559</v>
      </c>
      <c r="H2492" s="20" t="s">
        <v>5888</v>
      </c>
    </row>
    <row r="2493" spans="1:8" ht="13.8" hidden="1" x14ac:dyDescent="0.3">
      <c r="A2493" s="19">
        <v>45587.409938356483</v>
      </c>
      <c r="B2493" s="20" t="s">
        <v>5383</v>
      </c>
      <c r="C2493" s="20"/>
      <c r="D2493" s="20" t="s">
        <v>5384</v>
      </c>
      <c r="E2493" s="23" t="s">
        <v>5385</v>
      </c>
      <c r="F2493" s="21">
        <v>2024</v>
      </c>
      <c r="G2493" s="20" t="s">
        <v>3559</v>
      </c>
      <c r="H2493" s="20" t="s">
        <v>7781</v>
      </c>
    </row>
    <row r="2494" spans="1:8" ht="13.8" x14ac:dyDescent="0.3">
      <c r="A2494" s="19">
        <v>45587.411157037037</v>
      </c>
      <c r="B2494" s="20" t="s">
        <v>5383</v>
      </c>
      <c r="C2494" s="20"/>
      <c r="D2494" s="20" t="s">
        <v>5384</v>
      </c>
      <c r="E2494" s="23" t="s">
        <v>5385</v>
      </c>
      <c r="F2494" s="21">
        <v>2024</v>
      </c>
      <c r="G2494" s="20" t="s">
        <v>3559</v>
      </c>
      <c r="H2494" s="20" t="s">
        <v>5888</v>
      </c>
    </row>
    <row r="2495" spans="1:8" ht="13.8" x14ac:dyDescent="0.3">
      <c r="A2495" s="19">
        <v>45587.429561307872</v>
      </c>
      <c r="B2495" s="20" t="s">
        <v>8081</v>
      </c>
      <c r="C2495" s="20"/>
      <c r="D2495" s="20" t="s">
        <v>8082</v>
      </c>
      <c r="E2495" s="23" t="s">
        <v>8083</v>
      </c>
      <c r="F2495" s="21" t="s">
        <v>8084</v>
      </c>
      <c r="G2495" s="20" t="s">
        <v>6581</v>
      </c>
      <c r="H2495" s="20" t="s">
        <v>5888</v>
      </c>
    </row>
    <row r="2496" spans="1:8" ht="13.8" x14ac:dyDescent="0.3">
      <c r="A2496" s="19">
        <v>45587.43898762732</v>
      </c>
      <c r="B2496" s="20" t="s">
        <v>201</v>
      </c>
      <c r="C2496" s="20"/>
      <c r="D2496" s="20" t="s">
        <v>202</v>
      </c>
      <c r="E2496" s="20" t="s">
        <v>5386</v>
      </c>
      <c r="F2496" s="21">
        <v>2024</v>
      </c>
      <c r="G2496" s="20" t="s">
        <v>709</v>
      </c>
      <c r="H2496" s="20" t="s">
        <v>5888</v>
      </c>
    </row>
    <row r="2497" spans="1:8" ht="13.8" x14ac:dyDescent="0.3">
      <c r="A2497" s="19">
        <v>45587.440605706019</v>
      </c>
      <c r="B2497" s="20" t="s">
        <v>5387</v>
      </c>
      <c r="C2497" s="20"/>
      <c r="D2497" s="20" t="s">
        <v>733</v>
      </c>
      <c r="E2497" s="20" t="s">
        <v>5388</v>
      </c>
      <c r="F2497" s="21">
        <v>2023</v>
      </c>
      <c r="G2497" s="20" t="s">
        <v>709</v>
      </c>
      <c r="H2497" s="20" t="s">
        <v>5888</v>
      </c>
    </row>
    <row r="2498" spans="1:8" ht="13.8" x14ac:dyDescent="0.3">
      <c r="A2498" s="19">
        <v>45587.441017650461</v>
      </c>
      <c r="B2498" s="20" t="s">
        <v>8085</v>
      </c>
      <c r="C2498" s="20"/>
      <c r="D2498" s="20" t="s">
        <v>7263</v>
      </c>
      <c r="E2498" s="23" t="s">
        <v>7264</v>
      </c>
      <c r="F2498" s="21">
        <v>2022</v>
      </c>
      <c r="G2498" s="20" t="s">
        <v>709</v>
      </c>
      <c r="H2498" s="20" t="s">
        <v>5888</v>
      </c>
    </row>
    <row r="2499" spans="1:8" ht="13.8" x14ac:dyDescent="0.3">
      <c r="A2499" s="19">
        <v>45587.46335351852</v>
      </c>
      <c r="B2499" s="20" t="s">
        <v>5389</v>
      </c>
      <c r="C2499" s="20"/>
      <c r="D2499" s="20" t="s">
        <v>656</v>
      </c>
      <c r="E2499" s="20" t="s">
        <v>657</v>
      </c>
      <c r="F2499" s="21">
        <v>2022</v>
      </c>
      <c r="G2499" s="20" t="s">
        <v>709</v>
      </c>
      <c r="H2499" s="20" t="s">
        <v>5888</v>
      </c>
    </row>
    <row r="2500" spans="1:8" ht="13.8" x14ac:dyDescent="0.3">
      <c r="A2500" s="19">
        <v>45587.49278212963</v>
      </c>
      <c r="B2500" s="20" t="s">
        <v>8086</v>
      </c>
      <c r="C2500" s="20"/>
      <c r="D2500" s="20" t="s">
        <v>8087</v>
      </c>
      <c r="E2500" s="23" t="s">
        <v>8088</v>
      </c>
      <c r="F2500" s="21">
        <v>2022</v>
      </c>
      <c r="G2500" s="20" t="s">
        <v>33</v>
      </c>
      <c r="H2500" s="20" t="s">
        <v>5888</v>
      </c>
    </row>
    <row r="2501" spans="1:8" ht="13.8" x14ac:dyDescent="0.3">
      <c r="A2501" s="19">
        <v>45587.493842962962</v>
      </c>
      <c r="B2501" s="20" t="s">
        <v>8089</v>
      </c>
      <c r="C2501" s="20"/>
      <c r="D2501" s="20" t="s">
        <v>8090</v>
      </c>
      <c r="E2501" s="20" t="s">
        <v>8091</v>
      </c>
      <c r="F2501" s="21">
        <v>2023</v>
      </c>
      <c r="G2501" s="20" t="s">
        <v>33</v>
      </c>
      <c r="H2501" s="20" t="s">
        <v>5888</v>
      </c>
    </row>
    <row r="2502" spans="1:8" ht="13.8" x14ac:dyDescent="0.3">
      <c r="A2502" s="19">
        <v>45587.498582245375</v>
      </c>
      <c r="B2502" s="20" t="s">
        <v>8092</v>
      </c>
      <c r="C2502" s="20"/>
      <c r="D2502" s="20" t="s">
        <v>8093</v>
      </c>
      <c r="E2502" s="20" t="s">
        <v>8094</v>
      </c>
      <c r="F2502" s="21">
        <v>2022</v>
      </c>
      <c r="G2502" s="20" t="s">
        <v>4456</v>
      </c>
      <c r="H2502" s="20" t="s">
        <v>5888</v>
      </c>
    </row>
    <row r="2503" spans="1:8" ht="13.8" x14ac:dyDescent="0.3">
      <c r="A2503" s="19">
        <v>45587.509385775462</v>
      </c>
      <c r="B2503" s="20" t="s">
        <v>8095</v>
      </c>
      <c r="C2503" s="20"/>
      <c r="D2503" s="20" t="s">
        <v>8096</v>
      </c>
      <c r="E2503" s="20" t="s">
        <v>8097</v>
      </c>
      <c r="F2503" s="21">
        <v>2023</v>
      </c>
      <c r="G2503" s="20" t="s">
        <v>33</v>
      </c>
      <c r="H2503" s="20" t="s">
        <v>5888</v>
      </c>
    </row>
    <row r="2504" spans="1:8" ht="13.8" x14ac:dyDescent="0.3">
      <c r="A2504" s="19">
        <v>45587.525904027774</v>
      </c>
      <c r="B2504" s="20" t="s">
        <v>5390</v>
      </c>
      <c r="C2504" s="20"/>
      <c r="D2504" s="20" t="s">
        <v>5391</v>
      </c>
      <c r="E2504" s="20" t="s">
        <v>5392</v>
      </c>
      <c r="F2504" s="21">
        <v>2022</v>
      </c>
      <c r="G2504" s="20" t="s">
        <v>4435</v>
      </c>
      <c r="H2504" s="20" t="s">
        <v>5888</v>
      </c>
    </row>
    <row r="2505" spans="1:8" ht="13.8" x14ac:dyDescent="0.3">
      <c r="A2505" s="19">
        <v>45587.615698090274</v>
      </c>
      <c r="B2505" s="20" t="s">
        <v>5393</v>
      </c>
      <c r="C2505" s="20"/>
      <c r="D2505" s="20" t="s">
        <v>2837</v>
      </c>
      <c r="E2505" s="23" t="s">
        <v>2838</v>
      </c>
      <c r="F2505" s="21">
        <v>2023</v>
      </c>
      <c r="G2505" s="20" t="s">
        <v>118</v>
      </c>
      <c r="H2505" s="20" t="s">
        <v>5888</v>
      </c>
    </row>
    <row r="2506" spans="1:8" ht="13.8" x14ac:dyDescent="0.3">
      <c r="A2506" s="19">
        <v>45587.648662291671</v>
      </c>
      <c r="B2506" s="20" t="s">
        <v>8098</v>
      </c>
      <c r="C2506" s="20"/>
      <c r="D2506" s="20" t="s">
        <v>8099</v>
      </c>
      <c r="E2506" s="20" t="s">
        <v>8100</v>
      </c>
      <c r="F2506" s="21">
        <v>2022</v>
      </c>
      <c r="G2506" s="20" t="s">
        <v>8101</v>
      </c>
      <c r="H2506" s="20" t="s">
        <v>5888</v>
      </c>
    </row>
    <row r="2507" spans="1:8" ht="13.8" hidden="1" x14ac:dyDescent="0.3">
      <c r="A2507" s="19">
        <v>45587.725860208331</v>
      </c>
      <c r="B2507" s="20" t="s">
        <v>5394</v>
      </c>
      <c r="C2507" s="20"/>
      <c r="D2507" s="20" t="s">
        <v>5395</v>
      </c>
      <c r="E2507" s="20" t="s">
        <v>5396</v>
      </c>
      <c r="F2507" s="21">
        <v>2023</v>
      </c>
      <c r="G2507" s="20" t="s">
        <v>709</v>
      </c>
      <c r="H2507" s="20" t="s">
        <v>7415</v>
      </c>
    </row>
    <row r="2508" spans="1:8" ht="13.8" x14ac:dyDescent="0.3">
      <c r="A2508" s="19">
        <v>45587.765067233791</v>
      </c>
      <c r="B2508" s="20" t="s">
        <v>5397</v>
      </c>
      <c r="C2508" s="20"/>
      <c r="D2508" s="20" t="s">
        <v>5398</v>
      </c>
      <c r="E2508" s="20" t="s">
        <v>1382</v>
      </c>
      <c r="F2508" s="21">
        <v>2023</v>
      </c>
      <c r="G2508" s="20" t="s">
        <v>69</v>
      </c>
      <c r="H2508" s="20" t="s">
        <v>5888</v>
      </c>
    </row>
    <row r="2509" spans="1:8" ht="13.8" x14ac:dyDescent="0.3">
      <c r="A2509" s="19">
        <v>45587.791572071757</v>
      </c>
      <c r="B2509" s="20" t="s">
        <v>8102</v>
      </c>
      <c r="C2509" s="20"/>
      <c r="D2509" s="20" t="s">
        <v>8103</v>
      </c>
      <c r="E2509" s="23" t="s">
        <v>8104</v>
      </c>
      <c r="F2509" s="21">
        <v>2023</v>
      </c>
      <c r="G2509" s="20" t="s">
        <v>5988</v>
      </c>
      <c r="H2509" s="20" t="s">
        <v>5888</v>
      </c>
    </row>
    <row r="2510" spans="1:8" ht="13.8" x14ac:dyDescent="0.3">
      <c r="A2510" s="19">
        <v>45587.833425150464</v>
      </c>
      <c r="B2510" s="20" t="s">
        <v>8105</v>
      </c>
      <c r="C2510" s="20"/>
      <c r="D2510" s="20" t="s">
        <v>8106</v>
      </c>
      <c r="E2510" s="23" t="s">
        <v>8107</v>
      </c>
      <c r="F2510" s="21">
        <v>2022</v>
      </c>
      <c r="G2510" s="20" t="s">
        <v>83</v>
      </c>
      <c r="H2510" s="20" t="s">
        <v>5888</v>
      </c>
    </row>
    <row r="2511" spans="1:8" ht="13.8" x14ac:dyDescent="0.3">
      <c r="A2511" s="19">
        <v>45588.020234745374</v>
      </c>
      <c r="B2511" s="20" t="s">
        <v>5399</v>
      </c>
      <c r="C2511" s="20"/>
      <c r="D2511" s="20" t="s">
        <v>5400</v>
      </c>
      <c r="E2511" s="20" t="s">
        <v>5401</v>
      </c>
      <c r="F2511" s="21">
        <v>2024</v>
      </c>
      <c r="G2511" s="20" t="s">
        <v>83</v>
      </c>
      <c r="H2511" s="20" t="s">
        <v>5888</v>
      </c>
    </row>
    <row r="2512" spans="1:8" ht="13.8" x14ac:dyDescent="0.3">
      <c r="A2512" s="19">
        <v>45588.432499386574</v>
      </c>
      <c r="B2512" s="20" t="s">
        <v>8108</v>
      </c>
      <c r="C2512" s="20"/>
      <c r="D2512" s="20" t="s">
        <v>8109</v>
      </c>
      <c r="E2512" s="20" t="s">
        <v>8110</v>
      </c>
      <c r="F2512" s="21">
        <v>2023</v>
      </c>
      <c r="G2512" s="20" t="s">
        <v>4629</v>
      </c>
      <c r="H2512" s="20" t="s">
        <v>5888</v>
      </c>
    </row>
    <row r="2513" spans="1:8" ht="13.8" x14ac:dyDescent="0.3">
      <c r="A2513" s="19">
        <v>45588.442551412038</v>
      </c>
      <c r="B2513" s="20" t="s">
        <v>8111</v>
      </c>
      <c r="C2513" s="20"/>
      <c r="D2513" s="20" t="s">
        <v>8112</v>
      </c>
      <c r="E2513" s="20" t="s">
        <v>8113</v>
      </c>
      <c r="F2513" s="21">
        <v>2022</v>
      </c>
      <c r="G2513" s="20" t="s">
        <v>4435</v>
      </c>
      <c r="H2513" s="20" t="s">
        <v>5888</v>
      </c>
    </row>
    <row r="2514" spans="1:8" ht="13.8" x14ac:dyDescent="0.3">
      <c r="A2514" s="19">
        <v>45588.44258534722</v>
      </c>
      <c r="B2514" s="20" t="s">
        <v>8114</v>
      </c>
      <c r="C2514" s="20"/>
      <c r="D2514" s="20" t="s">
        <v>8115</v>
      </c>
      <c r="E2514" s="20" t="s">
        <v>8116</v>
      </c>
      <c r="F2514" s="21">
        <v>2023</v>
      </c>
      <c r="G2514" s="20" t="s">
        <v>8117</v>
      </c>
      <c r="H2514" s="20" t="s">
        <v>5888</v>
      </c>
    </row>
    <row r="2515" spans="1:8" ht="13.8" x14ac:dyDescent="0.3">
      <c r="A2515" s="19">
        <v>45588.446743078704</v>
      </c>
      <c r="B2515" s="20" t="s">
        <v>5402</v>
      </c>
      <c r="C2515" s="20"/>
      <c r="D2515" s="20" t="s">
        <v>5403</v>
      </c>
      <c r="E2515" s="20" t="s">
        <v>5404</v>
      </c>
      <c r="F2515" s="21">
        <v>2024</v>
      </c>
      <c r="G2515" s="20" t="s">
        <v>3559</v>
      </c>
      <c r="H2515" s="20" t="s">
        <v>5888</v>
      </c>
    </row>
    <row r="2516" spans="1:8" ht="13.8" hidden="1" x14ac:dyDescent="0.3">
      <c r="A2516" s="19">
        <v>45588.487761990742</v>
      </c>
      <c r="B2516" s="20" t="s">
        <v>5405</v>
      </c>
      <c r="C2516" s="20"/>
      <c r="D2516" s="20" t="s">
        <v>5406</v>
      </c>
      <c r="E2516" s="20" t="s">
        <v>5407</v>
      </c>
      <c r="F2516" s="21">
        <v>2024</v>
      </c>
      <c r="G2516" s="20" t="s">
        <v>3559</v>
      </c>
      <c r="H2516" s="20" t="s">
        <v>7781</v>
      </c>
    </row>
    <row r="2517" spans="1:8" ht="13.8" x14ac:dyDescent="0.3">
      <c r="A2517" s="19">
        <v>45588.59419210648</v>
      </c>
      <c r="B2517" s="20" t="s">
        <v>8118</v>
      </c>
      <c r="C2517" s="20"/>
      <c r="D2517" s="20" t="s">
        <v>8119</v>
      </c>
      <c r="E2517" s="23" t="s">
        <v>8120</v>
      </c>
      <c r="F2517" s="21">
        <v>2023</v>
      </c>
      <c r="G2517" s="20" t="s">
        <v>43</v>
      </c>
      <c r="H2517" s="20" t="s">
        <v>5888</v>
      </c>
    </row>
    <row r="2518" spans="1:8" ht="13.8" x14ac:dyDescent="0.3">
      <c r="A2518" s="19">
        <v>45588.599663935187</v>
      </c>
      <c r="B2518" s="20" t="s">
        <v>8121</v>
      </c>
      <c r="C2518" s="20"/>
      <c r="D2518" s="20" t="s">
        <v>8122</v>
      </c>
      <c r="E2518" s="20" t="s">
        <v>6716</v>
      </c>
      <c r="F2518" s="21">
        <v>2023</v>
      </c>
      <c r="G2518" s="20" t="s">
        <v>4629</v>
      </c>
      <c r="H2518" s="20" t="s">
        <v>5888</v>
      </c>
    </row>
    <row r="2519" spans="1:8" ht="13.8" x14ac:dyDescent="0.3">
      <c r="A2519" s="19">
        <v>45588.605173483797</v>
      </c>
      <c r="B2519" s="20" t="s">
        <v>8123</v>
      </c>
      <c r="C2519" s="20"/>
      <c r="D2519" s="20" t="s">
        <v>8124</v>
      </c>
      <c r="E2519" s="20" t="s">
        <v>8125</v>
      </c>
      <c r="F2519" s="21">
        <v>2022</v>
      </c>
      <c r="G2519" s="20" t="s">
        <v>4435</v>
      </c>
      <c r="H2519" s="20" t="s">
        <v>5888</v>
      </c>
    </row>
    <row r="2520" spans="1:8" ht="13.8" x14ac:dyDescent="0.3">
      <c r="A2520" s="19">
        <v>45588.615041018522</v>
      </c>
      <c r="B2520" s="20" t="s">
        <v>8126</v>
      </c>
      <c r="C2520" s="20"/>
      <c r="D2520" s="20" t="s">
        <v>8127</v>
      </c>
      <c r="E2520" s="20" t="s">
        <v>8128</v>
      </c>
      <c r="F2520" s="21" t="s">
        <v>4598</v>
      </c>
      <c r="G2520" s="20" t="s">
        <v>42</v>
      </c>
      <c r="H2520" s="20" t="s">
        <v>5888</v>
      </c>
    </row>
    <row r="2521" spans="1:8" ht="13.8" x14ac:dyDescent="0.3">
      <c r="A2521" s="19">
        <v>45588.620243391204</v>
      </c>
      <c r="B2521" s="20" t="s">
        <v>8129</v>
      </c>
      <c r="C2521" s="20"/>
      <c r="D2521" s="20" t="s">
        <v>8130</v>
      </c>
      <c r="E2521" s="20" t="s">
        <v>8131</v>
      </c>
      <c r="F2521" s="21">
        <v>2023</v>
      </c>
      <c r="G2521" s="20" t="s">
        <v>8132</v>
      </c>
      <c r="H2521" s="20" t="s">
        <v>5888</v>
      </c>
    </row>
    <row r="2522" spans="1:8" ht="13.8" x14ac:dyDescent="0.3">
      <c r="A2522" s="19">
        <v>45588.745132083335</v>
      </c>
      <c r="B2522" s="20" t="s">
        <v>608</v>
      </c>
      <c r="C2522" s="20"/>
      <c r="D2522" s="20" t="s">
        <v>609</v>
      </c>
      <c r="E2522" s="20" t="s">
        <v>610</v>
      </c>
      <c r="F2522" s="21">
        <v>2023</v>
      </c>
      <c r="G2522" s="20" t="s">
        <v>33</v>
      </c>
      <c r="H2522" s="20" t="s">
        <v>5888</v>
      </c>
    </row>
    <row r="2523" spans="1:8" ht="13.8" x14ac:dyDescent="0.3">
      <c r="A2523" s="19">
        <v>45588.762796284718</v>
      </c>
      <c r="B2523" s="20" t="s">
        <v>5408</v>
      </c>
      <c r="C2523" s="20"/>
      <c r="D2523" s="20" t="s">
        <v>4873</v>
      </c>
      <c r="E2523" s="23" t="s">
        <v>4874</v>
      </c>
      <c r="F2523" s="21">
        <v>2024</v>
      </c>
      <c r="G2523" s="20" t="s">
        <v>5409</v>
      </c>
      <c r="H2523" s="20" t="s">
        <v>5888</v>
      </c>
    </row>
    <row r="2524" spans="1:8" ht="13.8" x14ac:dyDescent="0.3">
      <c r="A2524" s="19">
        <v>45588.778319039353</v>
      </c>
      <c r="B2524" s="20" t="s">
        <v>5410</v>
      </c>
      <c r="C2524" s="20"/>
      <c r="D2524" s="20" t="s">
        <v>5411</v>
      </c>
      <c r="E2524" s="23" t="s">
        <v>5412</v>
      </c>
      <c r="F2524" s="21">
        <v>2024</v>
      </c>
      <c r="G2524" s="20" t="s">
        <v>3578</v>
      </c>
      <c r="H2524" s="20" t="s">
        <v>5888</v>
      </c>
    </row>
    <row r="2525" spans="1:8" ht="13.8" x14ac:dyDescent="0.3">
      <c r="A2525" s="19">
        <v>45588.804014155088</v>
      </c>
      <c r="B2525" s="20" t="s">
        <v>5413</v>
      </c>
      <c r="C2525" s="20"/>
      <c r="D2525" s="20" t="s">
        <v>1154</v>
      </c>
      <c r="E2525" s="20" t="s">
        <v>5414</v>
      </c>
      <c r="F2525" s="21" t="s">
        <v>5415</v>
      </c>
      <c r="G2525" s="20" t="s">
        <v>8133</v>
      </c>
      <c r="H2525" s="20" t="s">
        <v>5888</v>
      </c>
    </row>
    <row r="2526" spans="1:8" ht="13.8" x14ac:dyDescent="0.3">
      <c r="A2526" s="19">
        <v>45588.813198159725</v>
      </c>
      <c r="B2526" s="20" t="s">
        <v>5416</v>
      </c>
      <c r="C2526" s="20"/>
      <c r="D2526" s="20" t="s">
        <v>5417</v>
      </c>
      <c r="E2526" s="20" t="s">
        <v>5418</v>
      </c>
      <c r="F2526" s="21">
        <v>2024</v>
      </c>
      <c r="G2526" s="20" t="s">
        <v>118</v>
      </c>
      <c r="H2526" s="20" t="s">
        <v>5888</v>
      </c>
    </row>
    <row r="2527" spans="1:8" ht="13.8" x14ac:dyDescent="0.3">
      <c r="A2527" s="19">
        <v>45588.87025493056</v>
      </c>
      <c r="B2527" s="20" t="s">
        <v>8134</v>
      </c>
      <c r="C2527" s="20"/>
      <c r="D2527" s="20" t="s">
        <v>8135</v>
      </c>
      <c r="E2527" s="20" t="s">
        <v>8136</v>
      </c>
      <c r="F2527" s="21">
        <v>2023</v>
      </c>
      <c r="G2527" s="20" t="s">
        <v>33</v>
      </c>
      <c r="H2527" s="20" t="s">
        <v>5888</v>
      </c>
    </row>
    <row r="2528" spans="1:8" ht="13.8" x14ac:dyDescent="0.3">
      <c r="A2528" s="19">
        <v>45588.917541493051</v>
      </c>
      <c r="B2528" s="20" t="s">
        <v>5419</v>
      </c>
      <c r="C2528" s="20"/>
      <c r="D2528" s="20" t="s">
        <v>5096</v>
      </c>
      <c r="E2528" s="23" t="s">
        <v>5097</v>
      </c>
      <c r="F2528" s="21">
        <v>2023</v>
      </c>
      <c r="G2528" s="20" t="s">
        <v>3578</v>
      </c>
      <c r="H2528" s="20" t="s">
        <v>5888</v>
      </c>
    </row>
    <row r="2529" spans="1:8" ht="13.8" x14ac:dyDescent="0.3">
      <c r="A2529" s="19">
        <v>45588.970722511571</v>
      </c>
      <c r="B2529" s="20" t="s">
        <v>5420</v>
      </c>
      <c r="C2529" s="20"/>
      <c r="D2529" s="20" t="s">
        <v>5421</v>
      </c>
      <c r="E2529" s="20" t="s">
        <v>5422</v>
      </c>
      <c r="F2529" s="21">
        <v>2024</v>
      </c>
      <c r="G2529" s="20" t="s">
        <v>759</v>
      </c>
      <c r="H2529" s="20" t="s">
        <v>5888</v>
      </c>
    </row>
    <row r="2530" spans="1:8" ht="13.8" x14ac:dyDescent="0.3">
      <c r="A2530" s="19">
        <v>45589.086240069446</v>
      </c>
      <c r="B2530" s="20" t="s">
        <v>5423</v>
      </c>
      <c r="C2530" s="20"/>
      <c r="D2530" s="20" t="s">
        <v>5424</v>
      </c>
      <c r="E2530" s="20" t="s">
        <v>5425</v>
      </c>
      <c r="F2530" s="21">
        <v>2024</v>
      </c>
      <c r="G2530" s="20" t="s">
        <v>3578</v>
      </c>
      <c r="H2530" s="20" t="s">
        <v>5888</v>
      </c>
    </row>
    <row r="2531" spans="1:8" ht="13.8" x14ac:dyDescent="0.3">
      <c r="A2531" s="19">
        <v>45589.333177800931</v>
      </c>
      <c r="B2531" s="20" t="s">
        <v>5377</v>
      </c>
      <c r="C2531" s="20"/>
      <c r="D2531" s="20" t="s">
        <v>5378</v>
      </c>
      <c r="E2531" s="20" t="s">
        <v>5379</v>
      </c>
      <c r="F2531" s="21">
        <v>2024</v>
      </c>
      <c r="G2531" s="20" t="s">
        <v>83</v>
      </c>
      <c r="H2531" s="20" t="s">
        <v>5888</v>
      </c>
    </row>
    <row r="2532" spans="1:8" ht="13.8" x14ac:dyDescent="0.3">
      <c r="A2532" s="19">
        <v>45589.619812719902</v>
      </c>
      <c r="B2532" s="20" t="s">
        <v>5426</v>
      </c>
      <c r="C2532" s="20"/>
      <c r="D2532" s="20" t="s">
        <v>5427</v>
      </c>
      <c r="E2532" s="23" t="s">
        <v>5428</v>
      </c>
      <c r="F2532" s="21">
        <v>2024</v>
      </c>
      <c r="G2532" s="20" t="s">
        <v>3578</v>
      </c>
      <c r="H2532" s="20" t="s">
        <v>5888</v>
      </c>
    </row>
    <row r="2533" spans="1:8" ht="13.8" x14ac:dyDescent="0.3">
      <c r="A2533" s="19">
        <v>45589.869127118058</v>
      </c>
      <c r="B2533" s="20" t="s">
        <v>5429</v>
      </c>
      <c r="C2533" s="20"/>
      <c r="D2533" s="20" t="s">
        <v>5430</v>
      </c>
      <c r="E2533" s="20" t="s">
        <v>5431</v>
      </c>
      <c r="F2533" s="21">
        <v>2024</v>
      </c>
      <c r="G2533" s="20" t="s">
        <v>33</v>
      </c>
      <c r="H2533" s="20" t="s">
        <v>5888</v>
      </c>
    </row>
    <row r="2534" spans="1:8" ht="13.8" x14ac:dyDescent="0.3">
      <c r="A2534" s="19">
        <v>45590.435326030092</v>
      </c>
      <c r="B2534" s="20" t="s">
        <v>8137</v>
      </c>
      <c r="C2534" s="20"/>
      <c r="D2534" s="20" t="s">
        <v>8138</v>
      </c>
      <c r="E2534" s="20" t="s">
        <v>8139</v>
      </c>
      <c r="F2534" s="21">
        <v>2023</v>
      </c>
      <c r="G2534" s="20" t="s">
        <v>5409</v>
      </c>
      <c r="H2534" s="20" t="s">
        <v>5888</v>
      </c>
    </row>
    <row r="2535" spans="1:8" ht="13.8" x14ac:dyDescent="0.3">
      <c r="A2535" s="19">
        <v>45591.945424872683</v>
      </c>
      <c r="B2535" s="20" t="s">
        <v>5432</v>
      </c>
      <c r="C2535" s="20"/>
      <c r="D2535" s="20" t="s">
        <v>5433</v>
      </c>
      <c r="E2535" s="20" t="s">
        <v>5434</v>
      </c>
      <c r="F2535" s="21">
        <v>2024</v>
      </c>
      <c r="G2535" s="20" t="s">
        <v>1375</v>
      </c>
      <c r="H2535" s="20" t="s">
        <v>5888</v>
      </c>
    </row>
    <row r="2536" spans="1:8" ht="13.8" x14ac:dyDescent="0.3">
      <c r="A2536" s="19">
        <v>45592.39566707176</v>
      </c>
      <c r="B2536" s="20" t="s">
        <v>8140</v>
      </c>
      <c r="C2536" s="20"/>
      <c r="D2536" s="20" t="s">
        <v>8141</v>
      </c>
      <c r="E2536" s="23" t="s">
        <v>8142</v>
      </c>
      <c r="F2536" s="21">
        <v>2022</v>
      </c>
      <c r="G2536" s="20" t="s">
        <v>5409</v>
      </c>
      <c r="H2536" s="20" t="s">
        <v>5888</v>
      </c>
    </row>
    <row r="2537" spans="1:8" ht="13.8" x14ac:dyDescent="0.3">
      <c r="A2537" s="19">
        <v>45592.444010717591</v>
      </c>
      <c r="B2537" s="20" t="s">
        <v>8143</v>
      </c>
      <c r="C2537" s="20"/>
      <c r="D2537" s="20" t="s">
        <v>8144</v>
      </c>
      <c r="E2537" s="20" t="s">
        <v>8145</v>
      </c>
      <c r="F2537" s="21" t="s">
        <v>7926</v>
      </c>
      <c r="G2537" s="20" t="s">
        <v>8146</v>
      </c>
      <c r="H2537" s="20" t="s">
        <v>5888</v>
      </c>
    </row>
    <row r="2538" spans="1:8" ht="13.8" hidden="1" x14ac:dyDescent="0.3">
      <c r="A2538" s="19">
        <v>45592.513879502316</v>
      </c>
      <c r="B2538" s="20" t="s">
        <v>5435</v>
      </c>
      <c r="C2538" s="20"/>
      <c r="D2538" s="20" t="s">
        <v>5436</v>
      </c>
      <c r="E2538" s="23" t="s">
        <v>5437</v>
      </c>
      <c r="F2538" s="21">
        <v>2022</v>
      </c>
      <c r="G2538" s="20" t="s">
        <v>33</v>
      </c>
      <c r="H2538" s="20" t="s">
        <v>7781</v>
      </c>
    </row>
    <row r="2539" spans="1:8" ht="13.8" x14ac:dyDescent="0.3">
      <c r="A2539" s="19">
        <v>45593.008994641204</v>
      </c>
      <c r="B2539" s="20" t="s">
        <v>8147</v>
      </c>
      <c r="C2539" s="20"/>
      <c r="D2539" s="20" t="s">
        <v>8148</v>
      </c>
      <c r="E2539" s="20" t="s">
        <v>8149</v>
      </c>
      <c r="F2539" s="21">
        <v>2022</v>
      </c>
      <c r="G2539" s="20" t="s">
        <v>1393</v>
      </c>
      <c r="H2539" s="20" t="s">
        <v>5888</v>
      </c>
    </row>
    <row r="2540" spans="1:8" ht="13.8" x14ac:dyDescent="0.3">
      <c r="A2540" s="19">
        <v>45593.025156840275</v>
      </c>
      <c r="B2540" s="20" t="s">
        <v>5438</v>
      </c>
      <c r="C2540" s="20"/>
      <c r="D2540" s="20" t="s">
        <v>5439</v>
      </c>
      <c r="E2540" s="23" t="s">
        <v>5440</v>
      </c>
      <c r="F2540" s="21">
        <v>2024</v>
      </c>
      <c r="G2540" s="20" t="s">
        <v>5409</v>
      </c>
      <c r="H2540" s="20" t="s">
        <v>5888</v>
      </c>
    </row>
    <row r="2541" spans="1:8" ht="13.8" x14ac:dyDescent="0.3">
      <c r="A2541" s="19">
        <v>45593.469015173614</v>
      </c>
      <c r="B2541" s="20" t="s">
        <v>5441</v>
      </c>
      <c r="C2541" s="20"/>
      <c r="D2541" s="20" t="s">
        <v>5442</v>
      </c>
      <c r="E2541" s="23" t="s">
        <v>5443</v>
      </c>
      <c r="F2541" s="21">
        <v>2024</v>
      </c>
      <c r="G2541" s="20" t="s">
        <v>3578</v>
      </c>
      <c r="H2541" s="20" t="s">
        <v>5888</v>
      </c>
    </row>
    <row r="2542" spans="1:8" ht="13.8" x14ac:dyDescent="0.3">
      <c r="A2542" s="19">
        <v>45593.779925844909</v>
      </c>
      <c r="B2542" s="20" t="s">
        <v>8150</v>
      </c>
      <c r="C2542" s="20"/>
      <c r="D2542" s="20" t="s">
        <v>8151</v>
      </c>
      <c r="E2542" s="23" t="s">
        <v>8152</v>
      </c>
      <c r="F2542" s="21">
        <v>2022</v>
      </c>
      <c r="G2542" s="20" t="s">
        <v>8146</v>
      </c>
      <c r="H2542" s="20" t="s">
        <v>5888</v>
      </c>
    </row>
    <row r="2543" spans="1:8" ht="13.8" x14ac:dyDescent="0.3">
      <c r="A2543" s="19">
        <v>45594.389803437502</v>
      </c>
      <c r="B2543" s="20" t="s">
        <v>8153</v>
      </c>
      <c r="C2543" s="20"/>
      <c r="D2543" s="20" t="s">
        <v>8154</v>
      </c>
      <c r="E2543" s="20" t="s">
        <v>8155</v>
      </c>
      <c r="F2543" s="21">
        <v>2022</v>
      </c>
      <c r="G2543" s="20" t="s">
        <v>83</v>
      </c>
      <c r="H2543" s="20" t="s">
        <v>5888</v>
      </c>
    </row>
    <row r="2544" spans="1:8" ht="13.8" x14ac:dyDescent="0.3">
      <c r="A2544" s="19">
        <v>45595.076655717596</v>
      </c>
      <c r="B2544" s="20" t="s">
        <v>5444</v>
      </c>
      <c r="C2544" s="20"/>
      <c r="D2544" s="20" t="s">
        <v>5445</v>
      </c>
      <c r="E2544" s="23" t="s">
        <v>5446</v>
      </c>
      <c r="F2544" s="21">
        <v>2024</v>
      </c>
      <c r="G2544" s="20" t="s">
        <v>5447</v>
      </c>
      <c r="H2544" s="20" t="s">
        <v>5888</v>
      </c>
    </row>
    <row r="2545" spans="1:8" ht="13.8" x14ac:dyDescent="0.3">
      <c r="A2545" s="19">
        <v>45595.475566122681</v>
      </c>
      <c r="B2545" s="20" t="s">
        <v>5448</v>
      </c>
      <c r="C2545" s="20"/>
      <c r="D2545" s="20" t="s">
        <v>5449</v>
      </c>
      <c r="E2545" s="20" t="s">
        <v>5450</v>
      </c>
      <c r="F2545" s="21">
        <v>2024</v>
      </c>
      <c r="G2545" s="20" t="s">
        <v>5451</v>
      </c>
      <c r="H2545" s="20" t="s">
        <v>5888</v>
      </c>
    </row>
    <row r="2546" spans="1:8" ht="13.8" x14ac:dyDescent="0.3">
      <c r="A2546" s="19">
        <v>45595.808497731487</v>
      </c>
      <c r="B2546" s="20" t="s">
        <v>5452</v>
      </c>
      <c r="C2546" s="20"/>
      <c r="D2546" s="20" t="s">
        <v>5453</v>
      </c>
      <c r="E2546" s="23" t="s">
        <v>5454</v>
      </c>
      <c r="F2546" s="21">
        <v>2022</v>
      </c>
      <c r="G2546" s="20" t="s">
        <v>5455</v>
      </c>
      <c r="H2546" s="20" t="s">
        <v>5888</v>
      </c>
    </row>
    <row r="2547" spans="1:8" ht="13.8" x14ac:dyDescent="0.3">
      <c r="A2547" s="19">
        <v>45595.825924745368</v>
      </c>
      <c r="B2547" s="20" t="s">
        <v>5456</v>
      </c>
      <c r="C2547" s="20"/>
      <c r="D2547" s="20" t="s">
        <v>5457</v>
      </c>
      <c r="E2547" s="23" t="s">
        <v>5458</v>
      </c>
      <c r="F2547" s="21">
        <v>2023</v>
      </c>
      <c r="G2547" s="20" t="s">
        <v>5447</v>
      </c>
      <c r="H2547" s="20" t="s">
        <v>5888</v>
      </c>
    </row>
    <row r="2548" spans="1:8" ht="13.8" x14ac:dyDescent="0.3">
      <c r="A2548" s="19">
        <v>45595.867556296296</v>
      </c>
      <c r="B2548" s="20" t="s">
        <v>5459</v>
      </c>
      <c r="C2548" s="20"/>
      <c r="D2548" s="20" t="s">
        <v>5460</v>
      </c>
      <c r="E2548" s="20" t="s">
        <v>5461</v>
      </c>
      <c r="F2548" s="21">
        <v>2024</v>
      </c>
      <c r="G2548" s="20" t="s">
        <v>5462</v>
      </c>
      <c r="H2548" s="20" t="s">
        <v>5888</v>
      </c>
    </row>
    <row r="2549" spans="1:8" ht="13.8" x14ac:dyDescent="0.3">
      <c r="A2549" s="19">
        <v>45595.980318298607</v>
      </c>
      <c r="B2549" s="20" t="s">
        <v>8156</v>
      </c>
      <c r="C2549" s="20"/>
      <c r="D2549" s="20" t="s">
        <v>8157</v>
      </c>
      <c r="E2549" s="20" t="s">
        <v>8158</v>
      </c>
      <c r="F2549" s="21" t="s">
        <v>8159</v>
      </c>
      <c r="G2549" s="20" t="s">
        <v>5463</v>
      </c>
      <c r="H2549" s="20" t="s">
        <v>5888</v>
      </c>
    </row>
    <row r="2550" spans="1:8" ht="13.8" x14ac:dyDescent="0.3">
      <c r="A2550" s="19">
        <v>45596.370811631947</v>
      </c>
      <c r="B2550" s="20" t="s">
        <v>5464</v>
      </c>
      <c r="C2550" s="20"/>
      <c r="D2550" s="20" t="s">
        <v>5465</v>
      </c>
      <c r="E2550" s="23" t="s">
        <v>5466</v>
      </c>
      <c r="F2550" s="21">
        <v>2024</v>
      </c>
      <c r="G2550" s="20" t="s">
        <v>5455</v>
      </c>
      <c r="H2550" s="20" t="s">
        <v>5888</v>
      </c>
    </row>
    <row r="2551" spans="1:8" ht="13.8" x14ac:dyDescent="0.3">
      <c r="A2551" s="19">
        <v>45597.458547592592</v>
      </c>
      <c r="B2551" s="20" t="s">
        <v>8160</v>
      </c>
      <c r="C2551" s="20"/>
      <c r="D2551" s="20" t="s">
        <v>8161</v>
      </c>
      <c r="E2551" s="20" t="s">
        <v>8162</v>
      </c>
      <c r="F2551" s="21">
        <v>2022</v>
      </c>
      <c r="G2551" s="20" t="s">
        <v>5467</v>
      </c>
      <c r="H2551" s="20" t="s">
        <v>5888</v>
      </c>
    </row>
    <row r="2552" spans="1:8" ht="13.8" x14ac:dyDescent="0.3">
      <c r="A2552" s="19">
        <v>45597.498059074074</v>
      </c>
      <c r="B2552" s="20" t="s">
        <v>5468</v>
      </c>
      <c r="C2552" s="20"/>
      <c r="D2552" s="20" t="s">
        <v>5469</v>
      </c>
      <c r="E2552" s="23" t="s">
        <v>5470</v>
      </c>
      <c r="F2552" s="21">
        <v>2024</v>
      </c>
      <c r="G2552" s="20" t="s">
        <v>5463</v>
      </c>
      <c r="H2552" s="20" t="s">
        <v>5888</v>
      </c>
    </row>
    <row r="2553" spans="1:8" ht="13.8" x14ac:dyDescent="0.3">
      <c r="A2553" s="19">
        <v>45597.659754259264</v>
      </c>
      <c r="B2553" s="20" t="s">
        <v>5471</v>
      </c>
      <c r="C2553" s="20"/>
      <c r="D2553" s="20" t="s">
        <v>5472</v>
      </c>
      <c r="E2553" s="20" t="s">
        <v>5473</v>
      </c>
      <c r="F2553" s="21">
        <v>2024</v>
      </c>
      <c r="G2553" s="20" t="s">
        <v>5455</v>
      </c>
      <c r="H2553" s="20" t="s">
        <v>5888</v>
      </c>
    </row>
    <row r="2554" spans="1:8" ht="13.8" x14ac:dyDescent="0.3">
      <c r="A2554" s="19">
        <v>45597.676697800925</v>
      </c>
      <c r="B2554" s="20" t="s">
        <v>8163</v>
      </c>
      <c r="C2554" s="20"/>
      <c r="D2554" s="20" t="s">
        <v>8164</v>
      </c>
      <c r="E2554" s="23" t="s">
        <v>8165</v>
      </c>
      <c r="F2554" s="21">
        <v>2023</v>
      </c>
      <c r="G2554" s="20" t="s">
        <v>5447</v>
      </c>
      <c r="H2554" s="20" t="s">
        <v>7690</v>
      </c>
    </row>
    <row r="2555" spans="1:8" ht="13.8" x14ac:dyDescent="0.3">
      <c r="A2555" s="19">
        <v>45598.557440856486</v>
      </c>
      <c r="B2555" s="20" t="s">
        <v>5474</v>
      </c>
      <c r="C2555" s="20"/>
      <c r="D2555" s="20" t="s">
        <v>5475</v>
      </c>
      <c r="E2555" s="23" t="s">
        <v>5476</v>
      </c>
      <c r="F2555" s="21">
        <v>2022</v>
      </c>
      <c r="G2555" s="20" t="s">
        <v>5455</v>
      </c>
      <c r="H2555" s="20" t="s">
        <v>5888</v>
      </c>
    </row>
    <row r="2556" spans="1:8" ht="13.8" x14ac:dyDescent="0.3">
      <c r="A2556" s="19">
        <v>45599.607881643518</v>
      </c>
      <c r="B2556" s="20" t="s">
        <v>8166</v>
      </c>
      <c r="C2556" s="20"/>
      <c r="D2556" s="20" t="s">
        <v>8167</v>
      </c>
      <c r="E2556" s="20" t="s">
        <v>8168</v>
      </c>
      <c r="F2556" s="21">
        <v>2023</v>
      </c>
      <c r="G2556" s="20" t="s">
        <v>5451</v>
      </c>
      <c r="H2556" s="20" t="s">
        <v>5888</v>
      </c>
    </row>
    <row r="2557" spans="1:8" ht="13.8" x14ac:dyDescent="0.3">
      <c r="A2557" s="19">
        <v>45600.399035324073</v>
      </c>
      <c r="B2557" s="20" t="s">
        <v>8169</v>
      </c>
      <c r="C2557" s="20"/>
      <c r="D2557" s="20" t="s">
        <v>8170</v>
      </c>
      <c r="E2557" s="20" t="s">
        <v>8171</v>
      </c>
      <c r="F2557" s="21">
        <v>2023</v>
      </c>
      <c r="G2557" s="20" t="s">
        <v>5477</v>
      </c>
      <c r="H2557" s="20" t="s">
        <v>5888</v>
      </c>
    </row>
    <row r="2558" spans="1:8" ht="13.8" x14ac:dyDescent="0.3">
      <c r="A2558" s="19">
        <v>45601.440648796299</v>
      </c>
      <c r="B2558" s="20" t="s">
        <v>5478</v>
      </c>
      <c r="C2558" s="20"/>
      <c r="D2558" s="20" t="s">
        <v>4954</v>
      </c>
      <c r="E2558" s="20">
        <v>556566400</v>
      </c>
      <c r="F2558" s="21">
        <v>2024</v>
      </c>
      <c r="G2558" s="20" t="s">
        <v>5462</v>
      </c>
      <c r="H2558" s="20" t="s">
        <v>5888</v>
      </c>
    </row>
    <row r="2559" spans="1:8" ht="13.8" x14ac:dyDescent="0.3">
      <c r="A2559" s="19">
        <v>45601.73966875</v>
      </c>
      <c r="B2559" s="20" t="s">
        <v>8172</v>
      </c>
      <c r="C2559" s="20"/>
      <c r="D2559" s="20" t="s">
        <v>8173</v>
      </c>
      <c r="E2559" s="20" t="s">
        <v>8174</v>
      </c>
      <c r="F2559" s="21">
        <v>2022</v>
      </c>
      <c r="G2559" s="20" t="s">
        <v>5463</v>
      </c>
      <c r="H2559" s="20" t="s">
        <v>5888</v>
      </c>
    </row>
    <row r="2560" spans="1:8" ht="13.8" x14ac:dyDescent="0.3">
      <c r="A2560" s="19">
        <v>45605.592875277776</v>
      </c>
      <c r="B2560" s="20" t="s">
        <v>8175</v>
      </c>
      <c r="C2560" s="20"/>
      <c r="D2560" s="20" t="s">
        <v>8176</v>
      </c>
      <c r="E2560" s="20" t="s">
        <v>8177</v>
      </c>
      <c r="F2560" s="21">
        <v>2023</v>
      </c>
      <c r="G2560" s="20" t="s">
        <v>5479</v>
      </c>
      <c r="H2560" s="20" t="s">
        <v>5888</v>
      </c>
    </row>
    <row r="2561" spans="1:8" ht="13.8" x14ac:dyDescent="0.3">
      <c r="A2561" s="19">
        <v>45606.71114201389</v>
      </c>
      <c r="B2561" s="20" t="s">
        <v>5480</v>
      </c>
      <c r="C2561" s="20"/>
      <c r="D2561" s="20" t="s">
        <v>5481</v>
      </c>
      <c r="E2561" s="23" t="s">
        <v>5482</v>
      </c>
      <c r="F2561" s="21">
        <v>2024</v>
      </c>
      <c r="G2561" s="20" t="s">
        <v>5477</v>
      </c>
      <c r="H2561" s="20" t="s">
        <v>5888</v>
      </c>
    </row>
    <row r="2562" spans="1:8" ht="13.8" x14ac:dyDescent="0.3">
      <c r="A2562" s="19">
        <v>45606.880796180558</v>
      </c>
      <c r="B2562" s="20" t="s">
        <v>2596</v>
      </c>
      <c r="C2562" s="20"/>
      <c r="D2562" s="20" t="s">
        <v>5483</v>
      </c>
      <c r="E2562" s="23" t="s">
        <v>2598</v>
      </c>
      <c r="F2562" s="21">
        <v>2023</v>
      </c>
      <c r="G2562" s="20" t="s">
        <v>5451</v>
      </c>
      <c r="H2562" s="20" t="s">
        <v>5888</v>
      </c>
    </row>
    <row r="2563" spans="1:8" ht="13.8" x14ac:dyDescent="0.3">
      <c r="A2563" s="19">
        <v>45609.39780820602</v>
      </c>
      <c r="B2563" s="20" t="s">
        <v>134</v>
      </c>
      <c r="C2563" s="20"/>
      <c r="D2563" s="20" t="s">
        <v>135</v>
      </c>
      <c r="E2563" s="20" t="s">
        <v>5484</v>
      </c>
      <c r="F2563" s="21">
        <v>2023</v>
      </c>
      <c r="G2563" s="20" t="s">
        <v>5485</v>
      </c>
      <c r="H2563" s="20" t="s">
        <v>5888</v>
      </c>
    </row>
    <row r="2564" spans="1:8" ht="13.8" x14ac:dyDescent="0.3">
      <c r="A2564" s="19">
        <v>45613.888466956021</v>
      </c>
      <c r="B2564" s="20" t="s">
        <v>8178</v>
      </c>
      <c r="C2564" s="20"/>
      <c r="D2564" s="20" t="s">
        <v>8179</v>
      </c>
      <c r="E2564" s="20">
        <v>703003858</v>
      </c>
      <c r="F2564" s="21">
        <v>2023</v>
      </c>
      <c r="G2564" s="20" t="s">
        <v>5485</v>
      </c>
      <c r="H2564" s="20" t="s">
        <v>5888</v>
      </c>
    </row>
    <row r="2565" spans="1:8" ht="13.8" x14ac:dyDescent="0.3">
      <c r="A2565" s="19">
        <v>45619.604928726854</v>
      </c>
      <c r="B2565" s="20" t="s">
        <v>5486</v>
      </c>
      <c r="C2565" s="20"/>
      <c r="D2565" s="20" t="s">
        <v>5487</v>
      </c>
      <c r="E2565" s="20" t="s">
        <v>5488</v>
      </c>
      <c r="F2565" s="21">
        <v>2023</v>
      </c>
      <c r="G2565" s="20" t="s">
        <v>5477</v>
      </c>
      <c r="H2565" s="20" t="s">
        <v>5888</v>
      </c>
    </row>
    <row r="2566" spans="1:8" ht="13.8" x14ac:dyDescent="0.3">
      <c r="A2566" s="19">
        <v>45619.605417453698</v>
      </c>
      <c r="B2566" s="20" t="s">
        <v>8180</v>
      </c>
      <c r="C2566" s="20"/>
      <c r="D2566" s="20" t="s">
        <v>8181</v>
      </c>
      <c r="E2566" s="23" t="s">
        <v>8182</v>
      </c>
      <c r="F2566" s="21">
        <v>2023</v>
      </c>
      <c r="G2566" s="20" t="s">
        <v>5489</v>
      </c>
      <c r="H2566" s="20" t="s">
        <v>5888</v>
      </c>
    </row>
    <row r="2567" spans="1:8" ht="13.8" x14ac:dyDescent="0.3">
      <c r="A2567" s="19">
        <v>45619.606327835645</v>
      </c>
      <c r="B2567" s="20" t="s">
        <v>8183</v>
      </c>
      <c r="C2567" s="20"/>
      <c r="D2567" s="20" t="s">
        <v>8184</v>
      </c>
      <c r="E2567" s="20" t="s">
        <v>8185</v>
      </c>
      <c r="F2567" s="21">
        <v>2023</v>
      </c>
      <c r="G2567" s="20" t="s">
        <v>5477</v>
      </c>
      <c r="H2567" s="20" t="s">
        <v>5888</v>
      </c>
    </row>
    <row r="2568" spans="1:8" ht="13.8" x14ac:dyDescent="0.3">
      <c r="A2568" s="19">
        <v>45619.60633086806</v>
      </c>
      <c r="B2568" s="20" t="s">
        <v>5490</v>
      </c>
      <c r="C2568" s="20"/>
      <c r="D2568" s="20" t="s">
        <v>5491</v>
      </c>
      <c r="E2568" s="20" t="s">
        <v>5492</v>
      </c>
      <c r="F2568" s="21">
        <v>2023</v>
      </c>
      <c r="G2568" s="20" t="s">
        <v>5477</v>
      </c>
      <c r="H2568" s="20" t="s">
        <v>5888</v>
      </c>
    </row>
    <row r="2569" spans="1:8" ht="13.8" x14ac:dyDescent="0.3">
      <c r="A2569" s="19">
        <v>45619.606357893514</v>
      </c>
      <c r="B2569" s="20" t="s">
        <v>5493</v>
      </c>
      <c r="C2569" s="20"/>
      <c r="D2569" s="20" t="s">
        <v>5494</v>
      </c>
      <c r="E2569" s="20" t="s">
        <v>5495</v>
      </c>
      <c r="F2569" s="21">
        <v>2022</v>
      </c>
      <c r="G2569" s="20" t="s">
        <v>5455</v>
      </c>
      <c r="H2569" s="20" t="s">
        <v>5888</v>
      </c>
    </row>
    <row r="2570" spans="1:8" ht="13.8" x14ac:dyDescent="0.3">
      <c r="A2570" s="19">
        <v>45619.606424224534</v>
      </c>
      <c r="B2570" s="20" t="s">
        <v>8180</v>
      </c>
      <c r="C2570" s="20"/>
      <c r="D2570" s="20" t="s">
        <v>8181</v>
      </c>
      <c r="E2570" s="23" t="s">
        <v>8182</v>
      </c>
      <c r="F2570" s="21">
        <v>2022</v>
      </c>
      <c r="G2570" s="20" t="s">
        <v>5496</v>
      </c>
      <c r="H2570" s="20" t="s">
        <v>5888</v>
      </c>
    </row>
    <row r="2571" spans="1:8" ht="13.8" x14ac:dyDescent="0.3">
      <c r="A2571" s="19">
        <v>45619.606537233798</v>
      </c>
      <c r="B2571" s="20" t="s">
        <v>5497</v>
      </c>
      <c r="C2571" s="20"/>
      <c r="D2571" s="20" t="s">
        <v>5498</v>
      </c>
      <c r="E2571" s="20" t="s">
        <v>5499</v>
      </c>
      <c r="F2571" s="21">
        <v>2022</v>
      </c>
      <c r="G2571" s="20" t="s">
        <v>5455</v>
      </c>
      <c r="H2571" s="20" t="s">
        <v>5888</v>
      </c>
    </row>
    <row r="2572" spans="1:8" ht="13.8" x14ac:dyDescent="0.3">
      <c r="A2572" s="19">
        <v>45619.606538032407</v>
      </c>
      <c r="B2572" s="20" t="s">
        <v>8186</v>
      </c>
      <c r="C2572" s="20"/>
      <c r="D2572" s="20" t="s">
        <v>8187</v>
      </c>
      <c r="E2572" s="23" t="s">
        <v>8188</v>
      </c>
      <c r="F2572" s="21">
        <v>2023</v>
      </c>
      <c r="G2572" s="20" t="s">
        <v>5489</v>
      </c>
      <c r="H2572" s="20" t="s">
        <v>5888</v>
      </c>
    </row>
    <row r="2573" spans="1:8" ht="13.8" x14ac:dyDescent="0.3">
      <c r="A2573" s="19">
        <v>45619.606699629629</v>
      </c>
      <c r="B2573" s="20" t="s">
        <v>8189</v>
      </c>
      <c r="C2573" s="20"/>
      <c r="D2573" s="20" t="s">
        <v>8190</v>
      </c>
      <c r="E2573" s="23" t="s">
        <v>8191</v>
      </c>
      <c r="F2573" s="21" t="s">
        <v>4484</v>
      </c>
      <c r="G2573" s="20" t="s">
        <v>5451</v>
      </c>
      <c r="H2573" s="20" t="s">
        <v>5888</v>
      </c>
    </row>
    <row r="2574" spans="1:8" ht="13.8" x14ac:dyDescent="0.3">
      <c r="A2574" s="19">
        <v>45619.606808784723</v>
      </c>
      <c r="B2574" s="20" t="s">
        <v>8192</v>
      </c>
      <c r="C2574" s="20"/>
      <c r="D2574" s="20" t="s">
        <v>8193</v>
      </c>
      <c r="E2574" s="23" t="s">
        <v>8194</v>
      </c>
      <c r="F2574" s="21">
        <v>2022</v>
      </c>
      <c r="G2574" s="20" t="s">
        <v>5451</v>
      </c>
      <c r="H2574" s="20" t="s">
        <v>5888</v>
      </c>
    </row>
    <row r="2575" spans="1:8" ht="13.8" x14ac:dyDescent="0.3">
      <c r="A2575" s="19">
        <v>45619.607154826386</v>
      </c>
      <c r="B2575" s="20" t="s">
        <v>5500</v>
      </c>
      <c r="C2575" s="20"/>
      <c r="D2575" s="20" t="s">
        <v>5501</v>
      </c>
      <c r="E2575" s="23" t="s">
        <v>5502</v>
      </c>
      <c r="F2575" s="21">
        <v>2022</v>
      </c>
      <c r="G2575" s="20" t="s">
        <v>5447</v>
      </c>
      <c r="H2575" s="20" t="s">
        <v>5888</v>
      </c>
    </row>
    <row r="2576" spans="1:8" ht="13.8" x14ac:dyDescent="0.3">
      <c r="A2576" s="19">
        <v>45619.60738173611</v>
      </c>
      <c r="B2576" s="20" t="s">
        <v>8195</v>
      </c>
      <c r="C2576" s="20"/>
      <c r="D2576" s="20" t="s">
        <v>8196</v>
      </c>
      <c r="E2576" s="20">
        <v>994554044745</v>
      </c>
      <c r="F2576" s="21">
        <v>2022</v>
      </c>
      <c r="G2576" s="20" t="s">
        <v>5455</v>
      </c>
      <c r="H2576" s="20" t="s">
        <v>5888</v>
      </c>
    </row>
    <row r="2577" spans="1:8" ht="13.8" x14ac:dyDescent="0.3">
      <c r="A2577" s="19">
        <v>45619.607455277779</v>
      </c>
      <c r="B2577" s="20" t="s">
        <v>5503</v>
      </c>
      <c r="C2577" s="20"/>
      <c r="D2577" s="20" t="s">
        <v>5504</v>
      </c>
      <c r="E2577" s="23" t="s">
        <v>5505</v>
      </c>
      <c r="F2577" s="21">
        <v>2023</v>
      </c>
      <c r="G2577" s="20" t="s">
        <v>5477</v>
      </c>
      <c r="H2577" s="20" t="s">
        <v>5888</v>
      </c>
    </row>
    <row r="2578" spans="1:8" ht="13.8" x14ac:dyDescent="0.3">
      <c r="A2578" s="19">
        <v>45619.607485879635</v>
      </c>
      <c r="B2578" s="20" t="s">
        <v>8197</v>
      </c>
      <c r="C2578" s="20"/>
      <c r="D2578" s="20" t="s">
        <v>8198</v>
      </c>
      <c r="E2578" s="23" t="s">
        <v>8199</v>
      </c>
      <c r="F2578" s="21">
        <v>2023</v>
      </c>
      <c r="G2578" s="20" t="s">
        <v>5496</v>
      </c>
      <c r="H2578" s="20" t="s">
        <v>5888</v>
      </c>
    </row>
    <row r="2579" spans="1:8" ht="13.8" x14ac:dyDescent="0.3">
      <c r="A2579" s="19">
        <v>45619.608158240742</v>
      </c>
      <c r="B2579" s="20" t="s">
        <v>8200</v>
      </c>
      <c r="C2579" s="20"/>
      <c r="D2579" s="20" t="s">
        <v>8201</v>
      </c>
      <c r="E2579" s="20" t="s">
        <v>8202</v>
      </c>
      <c r="F2579" s="21">
        <v>2022</v>
      </c>
      <c r="G2579" s="20" t="s">
        <v>5455</v>
      </c>
      <c r="H2579" s="20" t="s">
        <v>5888</v>
      </c>
    </row>
    <row r="2580" spans="1:8" ht="13.8" x14ac:dyDescent="0.3">
      <c r="A2580" s="19">
        <v>45619.608841064815</v>
      </c>
      <c r="B2580" s="20" t="s">
        <v>5506</v>
      </c>
      <c r="C2580" s="20"/>
      <c r="D2580" s="20" t="s">
        <v>5507</v>
      </c>
      <c r="E2580" s="23" t="s">
        <v>5508</v>
      </c>
      <c r="F2580" s="21">
        <v>2024</v>
      </c>
      <c r="G2580" s="20" t="s">
        <v>5447</v>
      </c>
      <c r="H2580" s="20" t="s">
        <v>5888</v>
      </c>
    </row>
    <row r="2581" spans="1:8" ht="13.8" x14ac:dyDescent="0.3">
      <c r="A2581" s="19">
        <v>45619.609161030094</v>
      </c>
      <c r="B2581" s="20" t="s">
        <v>8203</v>
      </c>
      <c r="C2581" s="20"/>
      <c r="D2581" s="20" t="s">
        <v>8204</v>
      </c>
      <c r="E2581" s="23" t="s">
        <v>8205</v>
      </c>
      <c r="F2581" s="21">
        <v>2023</v>
      </c>
      <c r="G2581" s="20" t="s">
        <v>5496</v>
      </c>
      <c r="H2581" s="20" t="s">
        <v>5888</v>
      </c>
    </row>
    <row r="2582" spans="1:8" ht="13.8" x14ac:dyDescent="0.3">
      <c r="A2582" s="19">
        <v>45619.609237488425</v>
      </c>
      <c r="B2582" s="20" t="s">
        <v>8206</v>
      </c>
      <c r="C2582" s="20"/>
      <c r="D2582" s="20" t="s">
        <v>8207</v>
      </c>
      <c r="E2582" s="23" t="s">
        <v>8208</v>
      </c>
      <c r="F2582" s="21" t="s">
        <v>4598</v>
      </c>
      <c r="G2582" s="20" t="s">
        <v>5477</v>
      </c>
      <c r="H2582" s="20" t="s">
        <v>5888</v>
      </c>
    </row>
    <row r="2583" spans="1:8" ht="13.8" x14ac:dyDescent="0.3">
      <c r="A2583" s="19">
        <v>45619.609718171298</v>
      </c>
      <c r="B2583" s="20" t="s">
        <v>8209</v>
      </c>
      <c r="C2583" s="20"/>
      <c r="D2583" s="20" t="s">
        <v>8210</v>
      </c>
      <c r="E2583" s="20" t="s">
        <v>8211</v>
      </c>
      <c r="F2583" s="21">
        <v>2022</v>
      </c>
      <c r="G2583" s="20" t="s">
        <v>5489</v>
      </c>
      <c r="H2583" s="20" t="s">
        <v>5888</v>
      </c>
    </row>
    <row r="2584" spans="1:8" ht="13.8" x14ac:dyDescent="0.3">
      <c r="A2584" s="19">
        <v>45619.61043886574</v>
      </c>
      <c r="B2584" s="20" t="s">
        <v>8212</v>
      </c>
      <c r="C2584" s="20"/>
      <c r="D2584" s="20" t="s">
        <v>8213</v>
      </c>
      <c r="E2584" s="23" t="s">
        <v>8214</v>
      </c>
      <c r="F2584" s="21">
        <v>2023</v>
      </c>
      <c r="G2584" s="20" t="s">
        <v>5451</v>
      </c>
      <c r="H2584" s="20" t="s">
        <v>5888</v>
      </c>
    </row>
    <row r="2585" spans="1:8" ht="13.8" x14ac:dyDescent="0.3">
      <c r="A2585" s="19">
        <v>45619.610442997684</v>
      </c>
      <c r="B2585" s="20" t="s">
        <v>8215</v>
      </c>
      <c r="C2585" s="20"/>
      <c r="D2585" s="20" t="s">
        <v>8216</v>
      </c>
      <c r="E2585" s="20" t="s">
        <v>8217</v>
      </c>
      <c r="F2585" s="21">
        <v>2022</v>
      </c>
      <c r="G2585" s="20" t="s">
        <v>5447</v>
      </c>
      <c r="H2585" s="20" t="s">
        <v>5888</v>
      </c>
    </row>
    <row r="2586" spans="1:8" ht="13.8" x14ac:dyDescent="0.3">
      <c r="A2586" s="19">
        <v>45619.610705717598</v>
      </c>
      <c r="B2586" s="20" t="s">
        <v>8218</v>
      </c>
      <c r="C2586" s="20"/>
      <c r="D2586" s="20" t="s">
        <v>8219</v>
      </c>
      <c r="E2586" s="20" t="s">
        <v>8220</v>
      </c>
      <c r="F2586" s="21">
        <v>2022</v>
      </c>
      <c r="G2586" s="20" t="s">
        <v>5451</v>
      </c>
      <c r="H2586" s="20" t="s">
        <v>5888</v>
      </c>
    </row>
    <row r="2587" spans="1:8" ht="13.8" x14ac:dyDescent="0.3">
      <c r="A2587" s="19">
        <v>45619.610926122681</v>
      </c>
      <c r="B2587" s="20" t="s">
        <v>8221</v>
      </c>
      <c r="C2587" s="20"/>
      <c r="D2587" s="20" t="s">
        <v>8222</v>
      </c>
      <c r="E2587" s="20" t="s">
        <v>8223</v>
      </c>
      <c r="F2587" s="21">
        <v>2023</v>
      </c>
      <c r="G2587" s="20" t="s">
        <v>5447</v>
      </c>
      <c r="H2587" s="20" t="s">
        <v>5888</v>
      </c>
    </row>
    <row r="2588" spans="1:8" ht="13.8" x14ac:dyDescent="0.3">
      <c r="A2588" s="19">
        <v>45619.610947824069</v>
      </c>
      <c r="B2588" s="20" t="s">
        <v>2361</v>
      </c>
      <c r="C2588" s="20"/>
      <c r="D2588" s="20" t="s">
        <v>2362</v>
      </c>
      <c r="E2588" s="23" t="s">
        <v>2363</v>
      </c>
      <c r="F2588" s="21">
        <v>2023</v>
      </c>
      <c r="G2588" s="20" t="s">
        <v>5451</v>
      </c>
      <c r="H2588" s="20" t="s">
        <v>5888</v>
      </c>
    </row>
    <row r="2589" spans="1:8" ht="13.8" x14ac:dyDescent="0.3">
      <c r="A2589" s="19">
        <v>45619.610958807869</v>
      </c>
      <c r="B2589" s="20" t="s">
        <v>5509</v>
      </c>
      <c r="C2589" s="20"/>
      <c r="D2589" s="20" t="s">
        <v>5510</v>
      </c>
      <c r="E2589" s="20" t="s">
        <v>5511</v>
      </c>
      <c r="F2589" s="21">
        <v>2024</v>
      </c>
      <c r="G2589" s="20" t="s">
        <v>5496</v>
      </c>
      <c r="H2589" s="20" t="s">
        <v>5888</v>
      </c>
    </row>
    <row r="2590" spans="1:8" ht="13.8" x14ac:dyDescent="0.3">
      <c r="A2590" s="19">
        <v>45619.611707303236</v>
      </c>
      <c r="B2590" s="20" t="s">
        <v>8224</v>
      </c>
      <c r="C2590" s="20"/>
      <c r="D2590" s="20" t="s">
        <v>8225</v>
      </c>
      <c r="E2590" s="20" t="s">
        <v>8226</v>
      </c>
      <c r="F2590" s="21">
        <v>2022</v>
      </c>
      <c r="G2590" s="20" t="s">
        <v>5447</v>
      </c>
      <c r="H2590" s="20" t="s">
        <v>5888</v>
      </c>
    </row>
    <row r="2591" spans="1:8" ht="13.8" x14ac:dyDescent="0.3">
      <c r="A2591" s="19">
        <v>45619.613746296294</v>
      </c>
      <c r="B2591" s="20" t="s">
        <v>8227</v>
      </c>
      <c r="C2591" s="20"/>
      <c r="D2591" s="20" t="s">
        <v>8228</v>
      </c>
      <c r="E2591" s="20">
        <v>994554037375</v>
      </c>
      <c r="F2591" s="21">
        <v>2023</v>
      </c>
      <c r="G2591" s="20" t="s">
        <v>5463</v>
      </c>
      <c r="H2591" s="20" t="s">
        <v>5888</v>
      </c>
    </row>
    <row r="2592" spans="1:8" ht="13.8" x14ac:dyDescent="0.3">
      <c r="A2592" s="19">
        <v>45619.614004201387</v>
      </c>
      <c r="B2592" s="20" t="s">
        <v>8229</v>
      </c>
      <c r="C2592" s="20"/>
      <c r="D2592" s="20" t="s">
        <v>8230</v>
      </c>
      <c r="E2592" s="23" t="s">
        <v>8231</v>
      </c>
      <c r="F2592" s="21">
        <v>2022</v>
      </c>
      <c r="G2592" s="20" t="s">
        <v>5467</v>
      </c>
      <c r="H2592" s="20" t="s">
        <v>5888</v>
      </c>
    </row>
    <row r="2593" spans="1:8" ht="13.8" x14ac:dyDescent="0.3">
      <c r="A2593" s="19">
        <v>45619.614255590277</v>
      </c>
      <c r="B2593" s="20" t="s">
        <v>8232</v>
      </c>
      <c r="C2593" s="20"/>
      <c r="D2593" s="20" t="s">
        <v>8233</v>
      </c>
      <c r="E2593" s="20" t="s">
        <v>8234</v>
      </c>
      <c r="F2593" s="21">
        <v>2023</v>
      </c>
      <c r="G2593" s="20" t="s">
        <v>5479</v>
      </c>
      <c r="H2593" s="20" t="s">
        <v>5888</v>
      </c>
    </row>
    <row r="2594" spans="1:8" ht="13.8" x14ac:dyDescent="0.3">
      <c r="A2594" s="19">
        <v>45619.614315729166</v>
      </c>
      <c r="B2594" s="20" t="s">
        <v>8235</v>
      </c>
      <c r="C2594" s="20"/>
      <c r="D2594" s="20" t="s">
        <v>8236</v>
      </c>
      <c r="E2594" s="20" t="s">
        <v>8237</v>
      </c>
      <c r="F2594" s="21">
        <v>2022</v>
      </c>
      <c r="G2594" s="20" t="s">
        <v>5489</v>
      </c>
      <c r="H2594" s="20" t="s">
        <v>5888</v>
      </c>
    </row>
    <row r="2595" spans="1:8" ht="13.8" x14ac:dyDescent="0.3">
      <c r="A2595" s="19">
        <v>45619.615052789348</v>
      </c>
      <c r="B2595" s="20" t="s">
        <v>8238</v>
      </c>
      <c r="C2595" s="20"/>
      <c r="D2595" s="20" t="s">
        <v>8239</v>
      </c>
      <c r="E2595" s="20" t="s">
        <v>8240</v>
      </c>
      <c r="F2595" s="21">
        <v>2022</v>
      </c>
      <c r="G2595" s="20" t="s">
        <v>5489</v>
      </c>
      <c r="H2595" s="20" t="s">
        <v>5888</v>
      </c>
    </row>
    <row r="2596" spans="1:8" ht="13.8" x14ac:dyDescent="0.3">
      <c r="A2596" s="19">
        <v>45619.615529317132</v>
      </c>
      <c r="B2596" s="20" t="s">
        <v>8241</v>
      </c>
      <c r="C2596" s="20"/>
      <c r="D2596" s="20" t="s">
        <v>8242</v>
      </c>
      <c r="E2596" s="20" t="s">
        <v>8243</v>
      </c>
      <c r="F2596" s="21">
        <v>2022</v>
      </c>
      <c r="G2596" s="20" t="s">
        <v>5489</v>
      </c>
      <c r="H2596" s="20" t="s">
        <v>5888</v>
      </c>
    </row>
    <row r="2597" spans="1:8" ht="13.8" x14ac:dyDescent="0.3">
      <c r="A2597" s="19">
        <v>45619.615609710643</v>
      </c>
      <c r="B2597" s="20" t="s">
        <v>8244</v>
      </c>
      <c r="C2597" s="20"/>
      <c r="D2597" s="20" t="s">
        <v>8245</v>
      </c>
      <c r="E2597" s="20" t="s">
        <v>8246</v>
      </c>
      <c r="F2597" s="21" t="s">
        <v>7926</v>
      </c>
      <c r="G2597" s="20" t="s">
        <v>8247</v>
      </c>
      <c r="H2597" s="20" t="s">
        <v>5888</v>
      </c>
    </row>
    <row r="2598" spans="1:8" ht="13.8" x14ac:dyDescent="0.3">
      <c r="A2598" s="19">
        <v>45619.616515092595</v>
      </c>
      <c r="B2598" s="20" t="s">
        <v>8248</v>
      </c>
      <c r="C2598" s="20"/>
      <c r="D2598" s="20" t="s">
        <v>8249</v>
      </c>
      <c r="E2598" s="23" t="s">
        <v>8250</v>
      </c>
      <c r="F2598" s="21">
        <v>2023</v>
      </c>
      <c r="G2598" s="20" t="s">
        <v>5477</v>
      </c>
      <c r="H2598" s="20" t="s">
        <v>5888</v>
      </c>
    </row>
    <row r="2599" spans="1:8" ht="13.8" x14ac:dyDescent="0.3">
      <c r="A2599" s="19">
        <v>45619.617395196758</v>
      </c>
      <c r="B2599" s="20" t="s">
        <v>8251</v>
      </c>
      <c r="C2599" s="20"/>
      <c r="D2599" s="20" t="s">
        <v>8252</v>
      </c>
      <c r="E2599" s="23" t="s">
        <v>8253</v>
      </c>
      <c r="F2599" s="21">
        <v>2022</v>
      </c>
      <c r="G2599" s="20" t="s">
        <v>5489</v>
      </c>
      <c r="H2599" s="20" t="s">
        <v>5888</v>
      </c>
    </row>
    <row r="2600" spans="1:8" ht="13.8" x14ac:dyDescent="0.3">
      <c r="A2600" s="19">
        <v>45619.618170486108</v>
      </c>
      <c r="B2600" s="20" t="s">
        <v>5512</v>
      </c>
      <c r="C2600" s="20"/>
      <c r="D2600" s="20" t="s">
        <v>5513</v>
      </c>
      <c r="E2600" s="23" t="s">
        <v>5514</v>
      </c>
      <c r="F2600" s="21">
        <v>2022</v>
      </c>
      <c r="G2600" s="20" t="s">
        <v>5463</v>
      </c>
      <c r="H2600" s="20" t="s">
        <v>5888</v>
      </c>
    </row>
    <row r="2601" spans="1:8" ht="13.8" x14ac:dyDescent="0.3">
      <c r="A2601" s="19">
        <v>45619.618369490738</v>
      </c>
      <c r="B2601" s="20" t="s">
        <v>8254</v>
      </c>
      <c r="C2601" s="20"/>
      <c r="D2601" s="20" t="s">
        <v>8255</v>
      </c>
      <c r="E2601" s="20" t="s">
        <v>8256</v>
      </c>
      <c r="F2601" s="21">
        <v>2022</v>
      </c>
      <c r="G2601" s="20" t="s">
        <v>5447</v>
      </c>
      <c r="H2601" s="20" t="s">
        <v>5888</v>
      </c>
    </row>
    <row r="2602" spans="1:8" ht="13.8" x14ac:dyDescent="0.3">
      <c r="A2602" s="19">
        <v>45619.618780115736</v>
      </c>
      <c r="B2602" s="20" t="s">
        <v>3021</v>
      </c>
      <c r="C2602" s="20"/>
      <c r="D2602" s="20" t="s">
        <v>3022</v>
      </c>
      <c r="E2602" s="23" t="s">
        <v>3023</v>
      </c>
      <c r="F2602" s="21">
        <v>2023</v>
      </c>
      <c r="G2602" s="20" t="s">
        <v>5451</v>
      </c>
      <c r="H2602" s="20" t="s">
        <v>5888</v>
      </c>
    </row>
    <row r="2603" spans="1:8" ht="13.8" x14ac:dyDescent="0.3">
      <c r="A2603" s="19">
        <v>45619.619794502316</v>
      </c>
      <c r="B2603" s="20" t="s">
        <v>8257</v>
      </c>
      <c r="C2603" s="20"/>
      <c r="D2603" s="20" t="s">
        <v>8258</v>
      </c>
      <c r="E2603" s="20" t="s">
        <v>8259</v>
      </c>
      <c r="F2603" s="21">
        <v>2023</v>
      </c>
      <c r="G2603" s="20" t="s">
        <v>5455</v>
      </c>
      <c r="H2603" s="20" t="s">
        <v>5888</v>
      </c>
    </row>
    <row r="2604" spans="1:8" ht="13.8" x14ac:dyDescent="0.3">
      <c r="A2604" s="19">
        <v>45619.619813935184</v>
      </c>
      <c r="B2604" s="20" t="s">
        <v>8260</v>
      </c>
      <c r="C2604" s="20"/>
      <c r="D2604" s="20" t="s">
        <v>8261</v>
      </c>
      <c r="E2604" s="20" t="s">
        <v>8262</v>
      </c>
      <c r="F2604" s="21">
        <v>2022</v>
      </c>
      <c r="G2604" s="20" t="s">
        <v>5451</v>
      </c>
      <c r="H2604" s="20" t="s">
        <v>5888</v>
      </c>
    </row>
    <row r="2605" spans="1:8" ht="13.8" x14ac:dyDescent="0.3">
      <c r="A2605" s="19">
        <v>45619.619859606479</v>
      </c>
      <c r="B2605" s="20" t="s">
        <v>8263</v>
      </c>
      <c r="C2605" s="20"/>
      <c r="D2605" s="20" t="s">
        <v>8264</v>
      </c>
      <c r="E2605" s="20" t="s">
        <v>8265</v>
      </c>
      <c r="F2605" s="21">
        <v>2022</v>
      </c>
      <c r="G2605" s="20" t="s">
        <v>5463</v>
      </c>
      <c r="H2605" s="20" t="s">
        <v>5888</v>
      </c>
    </row>
    <row r="2606" spans="1:8" ht="13.8" x14ac:dyDescent="0.3">
      <c r="A2606" s="19">
        <v>45619.62999908565</v>
      </c>
      <c r="B2606" s="20" t="s">
        <v>8266</v>
      </c>
      <c r="C2606" s="20"/>
      <c r="D2606" s="20" t="s">
        <v>8267</v>
      </c>
      <c r="E2606" s="23" t="s">
        <v>8268</v>
      </c>
      <c r="F2606" s="21">
        <v>2023</v>
      </c>
      <c r="G2606" s="20" t="s">
        <v>5451</v>
      </c>
      <c r="H2606" s="20" t="s">
        <v>5888</v>
      </c>
    </row>
    <row r="2607" spans="1:8" ht="13.8" x14ac:dyDescent="0.3">
      <c r="A2607" s="19">
        <v>45619.631458865741</v>
      </c>
      <c r="B2607" s="20" t="s">
        <v>8269</v>
      </c>
      <c r="C2607" s="20"/>
      <c r="D2607" s="20" t="s">
        <v>8270</v>
      </c>
      <c r="E2607" s="23" t="s">
        <v>8271</v>
      </c>
      <c r="F2607" s="21">
        <v>2022</v>
      </c>
      <c r="G2607" s="20" t="s">
        <v>5496</v>
      </c>
      <c r="H2607" s="20" t="s">
        <v>5888</v>
      </c>
    </row>
    <row r="2608" spans="1:8" ht="13.8" x14ac:dyDescent="0.3">
      <c r="A2608" s="19">
        <v>45619.632251296294</v>
      </c>
      <c r="B2608" s="20" t="s">
        <v>8272</v>
      </c>
      <c r="C2608" s="20"/>
      <c r="D2608" s="20" t="s">
        <v>8273</v>
      </c>
      <c r="E2608" s="20" t="s">
        <v>8274</v>
      </c>
      <c r="F2608" s="21">
        <v>2023</v>
      </c>
      <c r="G2608" s="20" t="s">
        <v>5496</v>
      </c>
      <c r="H2608" s="20" t="s">
        <v>5888</v>
      </c>
    </row>
    <row r="2609" spans="1:8" ht="13.8" x14ac:dyDescent="0.3">
      <c r="A2609" s="19">
        <v>45619.632390706014</v>
      </c>
      <c r="B2609" s="20" t="s">
        <v>8275</v>
      </c>
      <c r="C2609" s="20"/>
      <c r="D2609" s="20" t="s">
        <v>8276</v>
      </c>
      <c r="E2609" s="20">
        <v>994558989411</v>
      </c>
      <c r="F2609" s="21">
        <v>2023</v>
      </c>
      <c r="G2609" s="20" t="s">
        <v>5496</v>
      </c>
      <c r="H2609" s="20" t="s">
        <v>5888</v>
      </c>
    </row>
    <row r="2610" spans="1:8" ht="13.8" x14ac:dyDescent="0.3">
      <c r="A2610" s="19">
        <v>45619.632548483802</v>
      </c>
      <c r="B2610" s="20" t="s">
        <v>8277</v>
      </c>
      <c r="C2610" s="20"/>
      <c r="D2610" s="20" t="s">
        <v>8278</v>
      </c>
      <c r="E2610" s="23" t="s">
        <v>8279</v>
      </c>
      <c r="F2610" s="21">
        <v>2023</v>
      </c>
      <c r="G2610" s="20" t="s">
        <v>5496</v>
      </c>
      <c r="H2610" s="20" t="s">
        <v>5888</v>
      </c>
    </row>
    <row r="2611" spans="1:8" ht="13.8" x14ac:dyDescent="0.3">
      <c r="A2611" s="19">
        <v>45619.636170115744</v>
      </c>
      <c r="B2611" s="20" t="s">
        <v>8280</v>
      </c>
      <c r="C2611" s="20"/>
      <c r="D2611" s="20" t="s">
        <v>8281</v>
      </c>
      <c r="E2611" s="23" t="s">
        <v>8282</v>
      </c>
      <c r="F2611" s="21">
        <v>2023</v>
      </c>
      <c r="G2611" s="20" t="s">
        <v>5447</v>
      </c>
      <c r="H2611" s="20" t="s">
        <v>5888</v>
      </c>
    </row>
    <row r="2612" spans="1:8" ht="13.8" x14ac:dyDescent="0.3">
      <c r="A2612" s="19">
        <v>45619.636705219906</v>
      </c>
      <c r="B2612" s="20" t="s">
        <v>8283</v>
      </c>
      <c r="C2612" s="20"/>
      <c r="D2612" s="20" t="s">
        <v>8284</v>
      </c>
      <c r="E2612" s="23" t="s">
        <v>8285</v>
      </c>
      <c r="F2612" s="21">
        <v>2022</v>
      </c>
      <c r="G2612" s="20" t="s">
        <v>5455</v>
      </c>
      <c r="H2612" s="20" t="s">
        <v>5888</v>
      </c>
    </row>
    <row r="2613" spans="1:8" ht="13.8" x14ac:dyDescent="0.3">
      <c r="A2613" s="19">
        <v>45619.636753854167</v>
      </c>
      <c r="B2613" s="20" t="s">
        <v>8286</v>
      </c>
      <c r="C2613" s="20"/>
      <c r="D2613" s="20" t="s">
        <v>8287</v>
      </c>
      <c r="E2613" s="23" t="s">
        <v>8288</v>
      </c>
      <c r="F2613" s="21">
        <v>2023</v>
      </c>
      <c r="G2613" s="20" t="s">
        <v>5447</v>
      </c>
      <c r="H2613" s="20" t="s">
        <v>5888</v>
      </c>
    </row>
    <row r="2614" spans="1:8" ht="13.8" x14ac:dyDescent="0.3">
      <c r="A2614" s="19">
        <v>45619.641520775462</v>
      </c>
      <c r="B2614" s="20" t="s">
        <v>8289</v>
      </c>
      <c r="C2614" s="20"/>
      <c r="D2614" s="20" t="s">
        <v>8290</v>
      </c>
      <c r="E2614" s="23" t="s">
        <v>8291</v>
      </c>
      <c r="F2614" s="21">
        <v>2023</v>
      </c>
      <c r="G2614" s="20" t="s">
        <v>5447</v>
      </c>
      <c r="H2614" s="20" t="s">
        <v>5888</v>
      </c>
    </row>
    <row r="2615" spans="1:8" ht="13.8" x14ac:dyDescent="0.3">
      <c r="A2615" s="19">
        <v>45619.646234722226</v>
      </c>
      <c r="B2615" s="20" t="s">
        <v>8292</v>
      </c>
      <c r="C2615" s="20"/>
      <c r="D2615" s="20" t="s">
        <v>8293</v>
      </c>
      <c r="E2615" s="23" t="s">
        <v>8294</v>
      </c>
      <c r="F2615" s="21">
        <v>2023</v>
      </c>
      <c r="G2615" s="20" t="s">
        <v>5447</v>
      </c>
      <c r="H2615" s="20" t="s">
        <v>5888</v>
      </c>
    </row>
    <row r="2616" spans="1:8" ht="13.8" x14ac:dyDescent="0.3">
      <c r="A2616" s="19">
        <v>45619.648836018518</v>
      </c>
      <c r="B2616" s="20" t="s">
        <v>8295</v>
      </c>
      <c r="C2616" s="20"/>
      <c r="D2616" s="20" t="s">
        <v>8296</v>
      </c>
      <c r="E2616" s="23" t="s">
        <v>8297</v>
      </c>
      <c r="F2616" s="21">
        <v>2023</v>
      </c>
      <c r="G2616" s="20" t="s">
        <v>5455</v>
      </c>
      <c r="H2616" s="20" t="s">
        <v>5888</v>
      </c>
    </row>
    <row r="2617" spans="1:8" ht="13.8" x14ac:dyDescent="0.3">
      <c r="A2617" s="19">
        <v>45619.649170277778</v>
      </c>
      <c r="B2617" s="20" t="s">
        <v>5515</v>
      </c>
      <c r="C2617" s="20"/>
      <c r="D2617" s="20" t="s">
        <v>5516</v>
      </c>
      <c r="E2617" s="20" t="s">
        <v>5517</v>
      </c>
      <c r="F2617" s="21">
        <v>2023</v>
      </c>
      <c r="G2617" s="20" t="s">
        <v>5496</v>
      </c>
      <c r="H2617" s="20" t="s">
        <v>5888</v>
      </c>
    </row>
    <row r="2618" spans="1:8" ht="13.8" x14ac:dyDescent="0.3">
      <c r="A2618" s="19">
        <v>45619.649652824075</v>
      </c>
      <c r="B2618" s="20" t="s">
        <v>5518</v>
      </c>
      <c r="C2618" s="20"/>
      <c r="D2618" s="20" t="s">
        <v>5519</v>
      </c>
      <c r="E2618" s="20" t="s">
        <v>5520</v>
      </c>
      <c r="F2618" s="21">
        <v>2022</v>
      </c>
      <c r="G2618" s="20" t="s">
        <v>5463</v>
      </c>
      <c r="H2618" s="20" t="s">
        <v>5888</v>
      </c>
    </row>
    <row r="2619" spans="1:8" ht="13.8" x14ac:dyDescent="0.3">
      <c r="A2619" s="19">
        <v>45619.649925555554</v>
      </c>
      <c r="B2619" s="20" t="s">
        <v>8298</v>
      </c>
      <c r="C2619" s="20"/>
      <c r="D2619" s="20" t="s">
        <v>8299</v>
      </c>
      <c r="E2619" s="23" t="s">
        <v>8300</v>
      </c>
      <c r="F2619" s="21">
        <v>2022</v>
      </c>
      <c r="G2619" s="20" t="s">
        <v>5496</v>
      </c>
      <c r="H2619" s="20" t="s">
        <v>5888</v>
      </c>
    </row>
    <row r="2620" spans="1:8" ht="13.8" x14ac:dyDescent="0.3">
      <c r="A2620" s="19">
        <v>45619.656237604169</v>
      </c>
      <c r="B2620" s="20" t="s">
        <v>5521</v>
      </c>
      <c r="C2620" s="20"/>
      <c r="D2620" s="20" t="s">
        <v>5522</v>
      </c>
      <c r="E2620" s="23" t="s">
        <v>5125</v>
      </c>
      <c r="F2620" s="21">
        <v>2024</v>
      </c>
      <c r="G2620" s="20" t="s">
        <v>5496</v>
      </c>
      <c r="H2620" s="20" t="s">
        <v>5888</v>
      </c>
    </row>
    <row r="2621" spans="1:8" ht="13.8" x14ac:dyDescent="0.3">
      <c r="A2621" s="19">
        <v>45619.660113958336</v>
      </c>
      <c r="B2621" s="20" t="s">
        <v>8301</v>
      </c>
      <c r="C2621" s="20"/>
      <c r="D2621" s="20" t="s">
        <v>8302</v>
      </c>
      <c r="E2621" s="20" t="s">
        <v>8303</v>
      </c>
      <c r="F2621" s="21">
        <v>2022</v>
      </c>
      <c r="G2621" s="20" t="s">
        <v>5447</v>
      </c>
      <c r="H2621" s="20" t="s">
        <v>5888</v>
      </c>
    </row>
    <row r="2622" spans="1:8" ht="13.8" x14ac:dyDescent="0.3">
      <c r="A2622" s="19">
        <v>45619.66485296296</v>
      </c>
      <c r="B2622" s="20" t="s">
        <v>5523</v>
      </c>
      <c r="C2622" s="20"/>
      <c r="D2622" s="20" t="s">
        <v>5524</v>
      </c>
      <c r="E2622" s="23" t="s">
        <v>5525</v>
      </c>
      <c r="F2622" s="21">
        <v>2022</v>
      </c>
      <c r="G2622" s="20" t="s">
        <v>5447</v>
      </c>
      <c r="H2622" s="20" t="s">
        <v>5888</v>
      </c>
    </row>
    <row r="2623" spans="1:8" ht="13.8" x14ac:dyDescent="0.3">
      <c r="A2623" s="19">
        <v>45619.670679884264</v>
      </c>
      <c r="B2623" s="20" t="s">
        <v>8304</v>
      </c>
      <c r="C2623" s="20"/>
      <c r="D2623" s="20" t="s">
        <v>8305</v>
      </c>
      <c r="E2623" s="20" t="s">
        <v>8306</v>
      </c>
      <c r="F2623" s="21">
        <v>2023</v>
      </c>
      <c r="G2623" s="20" t="s">
        <v>5447</v>
      </c>
      <c r="H2623" s="20" t="s">
        <v>5888</v>
      </c>
    </row>
    <row r="2624" spans="1:8" ht="13.8" x14ac:dyDescent="0.3">
      <c r="A2624" s="19">
        <v>45619.672944074075</v>
      </c>
      <c r="B2624" s="20" t="s">
        <v>5526</v>
      </c>
      <c r="C2624" s="20"/>
      <c r="D2624" s="20" t="s">
        <v>5527</v>
      </c>
      <c r="E2624" s="23" t="s">
        <v>5528</v>
      </c>
      <c r="F2624" s="21">
        <v>2022</v>
      </c>
      <c r="G2624" s="20" t="s">
        <v>5496</v>
      </c>
      <c r="H2624" s="20" t="s">
        <v>5888</v>
      </c>
    </row>
    <row r="2625" spans="1:8" ht="13.8" x14ac:dyDescent="0.3">
      <c r="A2625" s="19">
        <v>45619.676103020829</v>
      </c>
      <c r="B2625" s="20" t="s">
        <v>8307</v>
      </c>
      <c r="C2625" s="20"/>
      <c r="D2625" s="20" t="s">
        <v>8308</v>
      </c>
      <c r="E2625" s="23" t="s">
        <v>8309</v>
      </c>
      <c r="F2625" s="21">
        <v>2022</v>
      </c>
      <c r="G2625" s="20" t="s">
        <v>5455</v>
      </c>
      <c r="H2625" s="20" t="s">
        <v>5888</v>
      </c>
    </row>
    <row r="2626" spans="1:8" ht="13.8" x14ac:dyDescent="0.3">
      <c r="A2626" s="19">
        <v>45619.680212893523</v>
      </c>
      <c r="B2626" s="20" t="s">
        <v>8310</v>
      </c>
      <c r="C2626" s="20"/>
      <c r="D2626" s="20" t="s">
        <v>8311</v>
      </c>
      <c r="E2626" s="20" t="s">
        <v>8312</v>
      </c>
      <c r="F2626" s="21">
        <v>2022</v>
      </c>
      <c r="G2626" s="20" t="s">
        <v>5496</v>
      </c>
      <c r="H2626" s="20" t="s">
        <v>5888</v>
      </c>
    </row>
    <row r="2627" spans="1:8" ht="13.8" x14ac:dyDescent="0.3">
      <c r="A2627" s="19">
        <v>45619.6815694213</v>
      </c>
      <c r="B2627" s="20" t="s">
        <v>1423</v>
      </c>
      <c r="C2627" s="20"/>
      <c r="D2627" s="20" t="s">
        <v>1424</v>
      </c>
      <c r="E2627" s="20" t="s">
        <v>5529</v>
      </c>
      <c r="F2627" s="21">
        <v>2023</v>
      </c>
      <c r="G2627" s="20" t="s">
        <v>5462</v>
      </c>
      <c r="H2627" s="20" t="s">
        <v>5888</v>
      </c>
    </row>
    <row r="2628" spans="1:8" ht="13.8" x14ac:dyDescent="0.3">
      <c r="A2628" s="19">
        <v>45619.685552187497</v>
      </c>
      <c r="B2628" s="20" t="s">
        <v>8313</v>
      </c>
      <c r="C2628" s="20"/>
      <c r="D2628" s="20" t="s">
        <v>8314</v>
      </c>
      <c r="E2628" s="20" t="s">
        <v>8315</v>
      </c>
      <c r="F2628" s="21" t="s">
        <v>7926</v>
      </c>
      <c r="G2628" s="20" t="s">
        <v>8316</v>
      </c>
      <c r="H2628" s="20" t="s">
        <v>5888</v>
      </c>
    </row>
    <row r="2629" spans="1:8" ht="13.8" x14ac:dyDescent="0.3">
      <c r="A2629" s="19">
        <v>45619.705255266206</v>
      </c>
      <c r="B2629" s="20" t="s">
        <v>8317</v>
      </c>
      <c r="C2629" s="20"/>
      <c r="D2629" s="20" t="s">
        <v>8318</v>
      </c>
      <c r="E2629" s="23" t="s">
        <v>8319</v>
      </c>
      <c r="F2629" s="21">
        <v>2022</v>
      </c>
      <c r="G2629" s="20" t="s">
        <v>5447</v>
      </c>
      <c r="H2629" s="20" t="s">
        <v>5888</v>
      </c>
    </row>
    <row r="2630" spans="1:8" ht="13.8" x14ac:dyDescent="0.3">
      <c r="A2630" s="19">
        <v>45619.716430474538</v>
      </c>
      <c r="B2630" s="20" t="s">
        <v>5530</v>
      </c>
      <c r="C2630" s="20"/>
      <c r="D2630" s="20" t="s">
        <v>5531</v>
      </c>
      <c r="E2630" s="23" t="s">
        <v>5532</v>
      </c>
      <c r="F2630" s="21">
        <v>2022</v>
      </c>
      <c r="G2630" s="20" t="s">
        <v>5479</v>
      </c>
      <c r="H2630" s="20" t="s">
        <v>5888</v>
      </c>
    </row>
    <row r="2631" spans="1:8" ht="13.8" x14ac:dyDescent="0.3">
      <c r="A2631" s="19">
        <v>45619.724891342594</v>
      </c>
      <c r="B2631" s="20" t="s">
        <v>5533</v>
      </c>
      <c r="C2631" s="20"/>
      <c r="D2631" s="20" t="s">
        <v>5534</v>
      </c>
      <c r="E2631" s="23" t="s">
        <v>5535</v>
      </c>
      <c r="F2631" s="21">
        <v>2023</v>
      </c>
      <c r="G2631" s="20" t="s">
        <v>5455</v>
      </c>
      <c r="H2631" s="20" t="s">
        <v>5888</v>
      </c>
    </row>
    <row r="2632" spans="1:8" ht="13.8" x14ac:dyDescent="0.3">
      <c r="A2632" s="19">
        <v>45619.738020717588</v>
      </c>
      <c r="B2632" s="20" t="s">
        <v>8320</v>
      </c>
      <c r="C2632" s="20"/>
      <c r="D2632" s="20" t="s">
        <v>8321</v>
      </c>
      <c r="E2632" s="23" t="s">
        <v>8322</v>
      </c>
      <c r="F2632" s="21">
        <v>2022</v>
      </c>
      <c r="G2632" s="20" t="s">
        <v>5451</v>
      </c>
      <c r="H2632" s="20" t="s">
        <v>5888</v>
      </c>
    </row>
    <row r="2633" spans="1:8" ht="13.8" x14ac:dyDescent="0.3">
      <c r="A2633" s="19">
        <v>45619.743824027777</v>
      </c>
      <c r="B2633" s="20" t="s">
        <v>5536</v>
      </c>
      <c r="C2633" s="20"/>
      <c r="D2633" s="20" t="s">
        <v>5537</v>
      </c>
      <c r="E2633" s="20" t="s">
        <v>5538</v>
      </c>
      <c r="F2633" s="21">
        <v>2022</v>
      </c>
      <c r="G2633" s="20" t="s">
        <v>5477</v>
      </c>
      <c r="H2633" s="20" t="s">
        <v>5888</v>
      </c>
    </row>
    <row r="2634" spans="1:8" ht="13.8" x14ac:dyDescent="0.3">
      <c r="A2634" s="19">
        <v>45619.910683819442</v>
      </c>
      <c r="B2634" s="20" t="s">
        <v>8323</v>
      </c>
      <c r="C2634" s="20"/>
      <c r="D2634" s="20" t="s">
        <v>8324</v>
      </c>
      <c r="E2634" s="20">
        <v>502555150</v>
      </c>
      <c r="F2634" s="21">
        <v>2022</v>
      </c>
      <c r="G2634" s="20" t="s">
        <v>5447</v>
      </c>
      <c r="H2634" s="20" t="s">
        <v>5888</v>
      </c>
    </row>
    <row r="2635" spans="1:8" ht="13.8" x14ac:dyDescent="0.3">
      <c r="A2635" s="19">
        <v>45619.911403888887</v>
      </c>
      <c r="B2635" s="20" t="s">
        <v>5539</v>
      </c>
      <c r="C2635" s="20"/>
      <c r="D2635" s="20" t="s">
        <v>5540</v>
      </c>
      <c r="E2635" s="20" t="s">
        <v>5541</v>
      </c>
      <c r="F2635" s="21">
        <v>2024</v>
      </c>
      <c r="G2635" s="20" t="s">
        <v>5463</v>
      </c>
      <c r="H2635" s="20" t="s">
        <v>5888</v>
      </c>
    </row>
    <row r="2636" spans="1:8" ht="13.8" x14ac:dyDescent="0.3">
      <c r="A2636" s="19">
        <v>45621.350714664353</v>
      </c>
      <c r="B2636" s="20" t="s">
        <v>8325</v>
      </c>
      <c r="C2636" s="20"/>
      <c r="D2636" s="20" t="s">
        <v>8326</v>
      </c>
      <c r="E2636" s="20" t="s">
        <v>8327</v>
      </c>
      <c r="F2636" s="21">
        <v>2023</v>
      </c>
      <c r="G2636" s="20" t="s">
        <v>5455</v>
      </c>
      <c r="H2636" s="20" t="s">
        <v>5888</v>
      </c>
    </row>
    <row r="2637" spans="1:8" ht="13.8" x14ac:dyDescent="0.3">
      <c r="A2637" s="19">
        <v>45621.38699885417</v>
      </c>
      <c r="B2637" s="20" t="s">
        <v>8328</v>
      </c>
      <c r="C2637" s="20"/>
      <c r="D2637" s="20" t="s">
        <v>8329</v>
      </c>
      <c r="E2637" s="23" t="s">
        <v>8330</v>
      </c>
      <c r="F2637" s="21">
        <v>2022</v>
      </c>
      <c r="G2637" s="20" t="s">
        <v>5455</v>
      </c>
      <c r="H2637" s="20" t="s">
        <v>5888</v>
      </c>
    </row>
    <row r="2638" spans="1:8" ht="13.8" x14ac:dyDescent="0.3">
      <c r="A2638" s="19">
        <v>45621.389022361109</v>
      </c>
      <c r="B2638" s="20" t="s">
        <v>8331</v>
      </c>
      <c r="C2638" s="20"/>
      <c r="D2638" s="20" t="s">
        <v>8332</v>
      </c>
      <c r="E2638" s="20">
        <v>994706462293</v>
      </c>
      <c r="F2638" s="21">
        <v>2023</v>
      </c>
      <c r="G2638" s="20" t="s">
        <v>5455</v>
      </c>
      <c r="H2638" s="20" t="s">
        <v>5888</v>
      </c>
    </row>
    <row r="2639" spans="1:8" ht="13.8" x14ac:dyDescent="0.3">
      <c r="A2639" s="19">
        <v>45621.394702939811</v>
      </c>
      <c r="B2639" s="20" t="s">
        <v>8333</v>
      </c>
      <c r="C2639" s="20"/>
      <c r="D2639" s="20" t="s">
        <v>8334</v>
      </c>
      <c r="E2639" s="20" t="s">
        <v>8335</v>
      </c>
      <c r="F2639" s="21">
        <v>2022</v>
      </c>
      <c r="G2639" s="20" t="s">
        <v>5467</v>
      </c>
      <c r="H2639" s="20" t="s">
        <v>5888</v>
      </c>
    </row>
    <row r="2640" spans="1:8" ht="13.8" x14ac:dyDescent="0.3">
      <c r="A2640" s="19">
        <v>45621.40641221065</v>
      </c>
      <c r="B2640" s="20" t="s">
        <v>8336</v>
      </c>
      <c r="C2640" s="20"/>
      <c r="D2640" s="20" t="s">
        <v>8337</v>
      </c>
      <c r="E2640" s="20">
        <v>994516040464</v>
      </c>
      <c r="F2640" s="21">
        <v>2022</v>
      </c>
      <c r="G2640" s="20" t="s">
        <v>5496</v>
      </c>
      <c r="H2640" s="20" t="s">
        <v>5888</v>
      </c>
    </row>
    <row r="2641" spans="1:8" ht="13.8" x14ac:dyDescent="0.3">
      <c r="A2641" s="19">
        <v>45621.407707962964</v>
      </c>
      <c r="B2641" s="20" t="s">
        <v>8338</v>
      </c>
      <c r="C2641" s="20"/>
      <c r="D2641" s="20" t="s">
        <v>8339</v>
      </c>
      <c r="E2641" s="23" t="s">
        <v>8340</v>
      </c>
      <c r="F2641" s="21">
        <v>2022</v>
      </c>
      <c r="G2641" s="20" t="s">
        <v>5451</v>
      </c>
      <c r="H2641" s="20" t="s">
        <v>5888</v>
      </c>
    </row>
    <row r="2642" spans="1:8" ht="13.8" x14ac:dyDescent="0.3">
      <c r="A2642" s="19">
        <v>45621.423598356487</v>
      </c>
      <c r="B2642" s="20" t="s">
        <v>8341</v>
      </c>
      <c r="C2642" s="20"/>
      <c r="D2642" s="20" t="s">
        <v>8342</v>
      </c>
      <c r="E2642" s="20" t="s">
        <v>8343</v>
      </c>
      <c r="F2642" s="21" t="s">
        <v>7926</v>
      </c>
      <c r="G2642" s="20" t="s">
        <v>8344</v>
      </c>
      <c r="H2642" s="20" t="s">
        <v>5888</v>
      </c>
    </row>
    <row r="2643" spans="1:8" ht="13.8" x14ac:dyDescent="0.3">
      <c r="A2643" s="19">
        <v>45621.47203744213</v>
      </c>
      <c r="B2643" s="20" t="s">
        <v>8345</v>
      </c>
      <c r="C2643" s="20"/>
      <c r="D2643" s="20" t="s">
        <v>8346</v>
      </c>
      <c r="E2643" s="23" t="s">
        <v>8347</v>
      </c>
      <c r="F2643" s="21">
        <v>2023</v>
      </c>
      <c r="G2643" s="20" t="s">
        <v>5455</v>
      </c>
      <c r="H2643" s="20" t="s">
        <v>5888</v>
      </c>
    </row>
    <row r="2644" spans="1:8" ht="13.8" x14ac:dyDescent="0.3">
      <c r="A2644" s="19">
        <v>45621.50237405092</v>
      </c>
      <c r="B2644" s="20" t="s">
        <v>8348</v>
      </c>
      <c r="C2644" s="20"/>
      <c r="D2644" s="20" t="s">
        <v>8349</v>
      </c>
      <c r="E2644" s="20" t="s">
        <v>8350</v>
      </c>
      <c r="F2644" s="21">
        <v>2022</v>
      </c>
      <c r="G2644" s="20" t="s">
        <v>5489</v>
      </c>
      <c r="H2644" s="20" t="s">
        <v>5888</v>
      </c>
    </row>
    <row r="2645" spans="1:8" ht="13.8" x14ac:dyDescent="0.3">
      <c r="A2645" s="19">
        <v>45621.68928953704</v>
      </c>
      <c r="B2645" s="20" t="s">
        <v>8351</v>
      </c>
      <c r="C2645" s="20"/>
      <c r="D2645" s="20" t="s">
        <v>8352</v>
      </c>
      <c r="E2645" s="23" t="s">
        <v>8353</v>
      </c>
      <c r="F2645" s="21">
        <v>2022</v>
      </c>
      <c r="G2645" s="20" t="s">
        <v>5447</v>
      </c>
      <c r="H2645" s="20" t="s">
        <v>5888</v>
      </c>
    </row>
    <row r="2646" spans="1:8" ht="13.8" x14ac:dyDescent="0.3">
      <c r="A2646" s="19">
        <v>45621.732869224536</v>
      </c>
      <c r="B2646" s="20" t="s">
        <v>6738</v>
      </c>
      <c r="C2646" s="20"/>
      <c r="D2646" s="20" t="s">
        <v>6739</v>
      </c>
      <c r="E2646" s="20" t="s">
        <v>8354</v>
      </c>
      <c r="F2646" s="21">
        <v>2022</v>
      </c>
      <c r="G2646" s="20" t="s">
        <v>5467</v>
      </c>
      <c r="H2646" s="20" t="s">
        <v>5888</v>
      </c>
    </row>
    <row r="2647" spans="1:8" ht="13.8" x14ac:dyDescent="0.3">
      <c r="A2647" s="19">
        <v>45621.735425127314</v>
      </c>
      <c r="B2647" s="20" t="s">
        <v>6738</v>
      </c>
      <c r="C2647" s="20"/>
      <c r="D2647" s="20" t="s">
        <v>8355</v>
      </c>
      <c r="E2647" s="20" t="s">
        <v>8354</v>
      </c>
      <c r="F2647" s="21">
        <v>2023</v>
      </c>
      <c r="G2647" s="20" t="s">
        <v>5496</v>
      </c>
      <c r="H2647" s="20" t="s">
        <v>5888</v>
      </c>
    </row>
    <row r="2648" spans="1:8" ht="13.8" x14ac:dyDescent="0.3">
      <c r="A2648" s="19">
        <v>45622.427720300926</v>
      </c>
      <c r="B2648" s="20" t="s">
        <v>8356</v>
      </c>
      <c r="C2648" s="20"/>
      <c r="D2648" s="20" t="s">
        <v>8357</v>
      </c>
      <c r="E2648" s="23" t="s">
        <v>8358</v>
      </c>
      <c r="F2648" s="21">
        <v>2023</v>
      </c>
      <c r="G2648" s="20" t="s">
        <v>5467</v>
      </c>
      <c r="H2648" s="20" t="s">
        <v>5888</v>
      </c>
    </row>
    <row r="2649" spans="1:8" ht="13.8" x14ac:dyDescent="0.3">
      <c r="A2649" s="19">
        <v>45622.576882511574</v>
      </c>
      <c r="B2649" s="20" t="s">
        <v>8359</v>
      </c>
      <c r="C2649" s="20"/>
      <c r="D2649" s="20" t="s">
        <v>8360</v>
      </c>
      <c r="E2649" s="23" t="s">
        <v>8361</v>
      </c>
      <c r="F2649" s="21">
        <v>2023</v>
      </c>
      <c r="G2649" s="20" t="s">
        <v>5451</v>
      </c>
      <c r="H2649" s="20" t="s">
        <v>5888</v>
      </c>
    </row>
    <row r="2650" spans="1:8" ht="13.8" x14ac:dyDescent="0.3">
      <c r="A2650" s="19">
        <v>45623.421302673611</v>
      </c>
      <c r="B2650" s="20" t="s">
        <v>8362</v>
      </c>
      <c r="C2650" s="20"/>
      <c r="D2650" s="20" t="s">
        <v>8363</v>
      </c>
      <c r="E2650" s="23" t="s">
        <v>8364</v>
      </c>
      <c r="F2650" s="21" t="s">
        <v>4598</v>
      </c>
      <c r="G2650" s="20" t="s">
        <v>5447</v>
      </c>
      <c r="H2650" s="20" t="s">
        <v>5888</v>
      </c>
    </row>
    <row r="2651" spans="1:8" ht="13.8" x14ac:dyDescent="0.3">
      <c r="A2651" s="19">
        <v>45627.961975729166</v>
      </c>
      <c r="B2651" s="20" t="s">
        <v>5542</v>
      </c>
      <c r="C2651" s="20"/>
      <c r="D2651" s="20" t="s">
        <v>5543</v>
      </c>
      <c r="E2651" s="23" t="s">
        <v>5544</v>
      </c>
      <c r="F2651" s="21">
        <v>2024</v>
      </c>
      <c r="G2651" s="20" t="s">
        <v>5451</v>
      </c>
      <c r="H2651" s="20" t="s">
        <v>5888</v>
      </c>
    </row>
    <row r="2652" spans="1:8" ht="13.8" x14ac:dyDescent="0.3">
      <c r="A2652" s="19">
        <v>45633.995447476853</v>
      </c>
      <c r="B2652" s="20" t="s">
        <v>5545</v>
      </c>
      <c r="C2652" s="20"/>
      <c r="D2652" s="20" t="s">
        <v>5546</v>
      </c>
      <c r="E2652" s="23" t="s">
        <v>5547</v>
      </c>
      <c r="F2652" s="21">
        <v>2022</v>
      </c>
      <c r="G2652" s="20" t="s">
        <v>5455</v>
      </c>
      <c r="H2652" s="20" t="s">
        <v>5888</v>
      </c>
    </row>
    <row r="2653" spans="1:8" ht="13.8" x14ac:dyDescent="0.3">
      <c r="A2653" s="19">
        <v>45645.938343993053</v>
      </c>
      <c r="B2653" s="20">
        <v>0</v>
      </c>
      <c r="C2653" s="20"/>
      <c r="D2653" s="20">
        <v>4</v>
      </c>
      <c r="E2653" s="20">
        <v>0</v>
      </c>
      <c r="F2653" s="21">
        <v>2023</v>
      </c>
      <c r="G2653" s="20" t="s">
        <v>5467</v>
      </c>
      <c r="H2653" s="20" t="s">
        <v>5888</v>
      </c>
    </row>
    <row r="2654" spans="1:8" ht="13.8" x14ac:dyDescent="0.3">
      <c r="A2654" s="19">
        <v>45664.475498009255</v>
      </c>
      <c r="B2654" s="20" t="s">
        <v>1592</v>
      </c>
      <c r="C2654" s="20"/>
      <c r="D2654" s="20" t="s">
        <v>5548</v>
      </c>
      <c r="E2654" s="23" t="s">
        <v>1594</v>
      </c>
      <c r="F2654" s="21">
        <v>2024</v>
      </c>
      <c r="G2654" s="20" t="s">
        <v>5489</v>
      </c>
      <c r="H2654" s="20" t="s">
        <v>5888</v>
      </c>
    </row>
    <row r="2655" spans="1:8" ht="13.8" x14ac:dyDescent="0.3">
      <c r="A2655" s="19">
        <v>45664.477763587958</v>
      </c>
      <c r="B2655" s="20" t="s">
        <v>7262</v>
      </c>
      <c r="C2655" s="20"/>
      <c r="D2655" s="20" t="s">
        <v>8365</v>
      </c>
      <c r="E2655" s="20">
        <v>502107255</v>
      </c>
      <c r="F2655" s="21">
        <v>2024</v>
      </c>
      <c r="G2655" s="20" t="s">
        <v>5489</v>
      </c>
      <c r="H2655" s="20" t="s">
        <v>5888</v>
      </c>
    </row>
    <row r="2656" spans="1:8" ht="13.8" x14ac:dyDescent="0.3">
      <c r="A2656" s="19">
        <v>45664.483740925927</v>
      </c>
      <c r="B2656" s="20" t="s">
        <v>5549</v>
      </c>
      <c r="C2656" s="20"/>
      <c r="D2656" s="20" t="s">
        <v>5550</v>
      </c>
      <c r="E2656" s="20" t="s">
        <v>5551</v>
      </c>
      <c r="F2656" s="21">
        <v>2023</v>
      </c>
      <c r="G2656" s="20" t="s">
        <v>5489</v>
      </c>
      <c r="H2656" s="20" t="s">
        <v>5888</v>
      </c>
    </row>
    <row r="2657" spans="1:8" ht="13.8" x14ac:dyDescent="0.3">
      <c r="A2657" s="19">
        <v>45664.498121377314</v>
      </c>
      <c r="B2657" s="20" t="s">
        <v>5552</v>
      </c>
      <c r="C2657" s="20"/>
      <c r="D2657" s="20" t="s">
        <v>5553</v>
      </c>
      <c r="E2657" s="23" t="s">
        <v>5554</v>
      </c>
      <c r="F2657" s="21">
        <v>2024</v>
      </c>
      <c r="G2657" s="20" t="s">
        <v>41</v>
      </c>
      <c r="H2657" s="20" t="s">
        <v>5888</v>
      </c>
    </row>
    <row r="2658" spans="1:8" ht="13.8" x14ac:dyDescent="0.3">
      <c r="A2658" s="19">
        <v>45664.498932372684</v>
      </c>
      <c r="B2658" s="20" t="s">
        <v>5555</v>
      </c>
      <c r="C2658" s="20"/>
      <c r="D2658" s="20" t="s">
        <v>5556</v>
      </c>
      <c r="E2658" s="23" t="s">
        <v>5557</v>
      </c>
      <c r="F2658" s="21">
        <v>2024</v>
      </c>
      <c r="G2658" s="20" t="s">
        <v>41</v>
      </c>
      <c r="H2658" s="20" t="s">
        <v>5888</v>
      </c>
    </row>
    <row r="2659" spans="1:8" ht="13.8" x14ac:dyDescent="0.3">
      <c r="A2659" s="19">
        <v>45664.49910637732</v>
      </c>
      <c r="B2659" s="20" t="s">
        <v>5558</v>
      </c>
      <c r="C2659" s="20"/>
      <c r="D2659" s="20" t="s">
        <v>5559</v>
      </c>
      <c r="E2659" s="20" t="s">
        <v>5560</v>
      </c>
      <c r="F2659" s="21">
        <v>2024</v>
      </c>
      <c r="G2659" s="20" t="s">
        <v>5447</v>
      </c>
      <c r="H2659" s="20" t="s">
        <v>5888</v>
      </c>
    </row>
    <row r="2660" spans="1:8" ht="13.8" x14ac:dyDescent="0.3">
      <c r="A2660" s="19">
        <v>45664.499445011577</v>
      </c>
      <c r="B2660" s="20" t="s">
        <v>5561</v>
      </c>
      <c r="C2660" s="20"/>
      <c r="D2660" s="20" t="s">
        <v>5562</v>
      </c>
      <c r="E2660" s="23" t="s">
        <v>5563</v>
      </c>
      <c r="F2660" s="21">
        <v>2024</v>
      </c>
      <c r="G2660" s="20" t="s">
        <v>5447</v>
      </c>
      <c r="H2660" s="20" t="s">
        <v>5888</v>
      </c>
    </row>
    <row r="2661" spans="1:8" ht="13.8" x14ac:dyDescent="0.3">
      <c r="A2661" s="19">
        <v>45664.500336157405</v>
      </c>
      <c r="B2661" s="20" t="s">
        <v>5564</v>
      </c>
      <c r="C2661" s="20"/>
      <c r="D2661" s="20" t="s">
        <v>5565</v>
      </c>
      <c r="E2661" s="23" t="s">
        <v>5566</v>
      </c>
      <c r="F2661" s="21">
        <v>2024</v>
      </c>
      <c r="G2661" s="20" t="s">
        <v>5447</v>
      </c>
      <c r="H2661" s="20" t="s">
        <v>5888</v>
      </c>
    </row>
    <row r="2662" spans="1:8" ht="13.8" x14ac:dyDescent="0.3">
      <c r="A2662" s="19">
        <v>45664.500583946763</v>
      </c>
      <c r="B2662" s="20" t="s">
        <v>5567</v>
      </c>
      <c r="C2662" s="20"/>
      <c r="D2662" s="20" t="s">
        <v>4669</v>
      </c>
      <c r="E2662" s="23" t="s">
        <v>4670</v>
      </c>
      <c r="F2662" s="21">
        <v>2024</v>
      </c>
      <c r="G2662" s="20" t="s">
        <v>5447</v>
      </c>
      <c r="H2662" s="20" t="s">
        <v>5888</v>
      </c>
    </row>
    <row r="2663" spans="1:8" ht="13.8" x14ac:dyDescent="0.3">
      <c r="A2663" s="19">
        <v>45664.50144670139</v>
      </c>
      <c r="B2663" s="20" t="s">
        <v>5568</v>
      </c>
      <c r="C2663" s="20"/>
      <c r="D2663" s="20" t="s">
        <v>5569</v>
      </c>
      <c r="E2663" s="23" t="s">
        <v>5570</v>
      </c>
      <c r="F2663" s="21">
        <v>2024</v>
      </c>
      <c r="G2663" s="20" t="s">
        <v>5447</v>
      </c>
      <c r="H2663" s="20" t="s">
        <v>5888</v>
      </c>
    </row>
    <row r="2664" spans="1:8" ht="13.8" x14ac:dyDescent="0.3">
      <c r="A2664" s="19">
        <v>45664.502310532407</v>
      </c>
      <c r="B2664" s="20" t="s">
        <v>5571</v>
      </c>
      <c r="C2664" s="20"/>
      <c r="D2664" s="20" t="s">
        <v>5572</v>
      </c>
      <c r="E2664" s="20" t="s">
        <v>5573</v>
      </c>
      <c r="F2664" s="21">
        <v>2024</v>
      </c>
      <c r="G2664" s="20" t="s">
        <v>5467</v>
      </c>
      <c r="H2664" s="20" t="s">
        <v>5888</v>
      </c>
    </row>
    <row r="2665" spans="1:8" ht="13.8" x14ac:dyDescent="0.3">
      <c r="A2665" s="19">
        <v>45664.502600115738</v>
      </c>
      <c r="B2665" s="20" t="s">
        <v>5574</v>
      </c>
      <c r="C2665" s="20"/>
      <c r="D2665" s="20" t="s">
        <v>5575</v>
      </c>
      <c r="E2665" s="23" t="s">
        <v>5576</v>
      </c>
      <c r="F2665" s="21">
        <v>2024</v>
      </c>
      <c r="G2665" s="20" t="s">
        <v>5467</v>
      </c>
      <c r="H2665" s="20" t="s">
        <v>5888</v>
      </c>
    </row>
    <row r="2666" spans="1:8" ht="13.8" x14ac:dyDescent="0.3">
      <c r="A2666" s="19">
        <v>45664.502918333332</v>
      </c>
      <c r="B2666" s="20" t="s">
        <v>5577</v>
      </c>
      <c r="C2666" s="20"/>
      <c r="D2666" s="20" t="s">
        <v>5578</v>
      </c>
      <c r="E2666" s="20" t="s">
        <v>5579</v>
      </c>
      <c r="F2666" s="21">
        <v>2024</v>
      </c>
      <c r="G2666" s="20" t="s">
        <v>5447</v>
      </c>
      <c r="H2666" s="20" t="s">
        <v>5888</v>
      </c>
    </row>
    <row r="2667" spans="1:8" ht="13.8" x14ac:dyDescent="0.3">
      <c r="A2667" s="19">
        <v>45664.502985601852</v>
      </c>
      <c r="B2667" s="20" t="s">
        <v>1209</v>
      </c>
      <c r="C2667" s="20"/>
      <c r="D2667" s="20" t="s">
        <v>5580</v>
      </c>
      <c r="E2667" s="23" t="s">
        <v>5581</v>
      </c>
      <c r="F2667" s="21">
        <v>2023</v>
      </c>
      <c r="G2667" s="20" t="s">
        <v>5467</v>
      </c>
      <c r="H2667" s="20" t="s">
        <v>5888</v>
      </c>
    </row>
    <row r="2668" spans="1:8" ht="13.8" x14ac:dyDescent="0.3">
      <c r="A2668" s="19">
        <v>45664.50319314815</v>
      </c>
      <c r="B2668" s="20" t="s">
        <v>5582</v>
      </c>
      <c r="C2668" s="20"/>
      <c r="D2668" s="20" t="s">
        <v>4773</v>
      </c>
      <c r="E2668" s="23" t="s">
        <v>4774</v>
      </c>
      <c r="F2668" s="21">
        <v>2024</v>
      </c>
      <c r="G2668" s="20" t="s">
        <v>5447</v>
      </c>
      <c r="H2668" s="20" t="s">
        <v>5888</v>
      </c>
    </row>
    <row r="2669" spans="1:8" ht="13.8" x14ac:dyDescent="0.3">
      <c r="A2669" s="19">
        <v>45664.503237997684</v>
      </c>
      <c r="B2669" s="20" t="s">
        <v>5583</v>
      </c>
      <c r="C2669" s="20"/>
      <c r="D2669" s="20" t="s">
        <v>5584</v>
      </c>
      <c r="E2669" s="23" t="s">
        <v>5585</v>
      </c>
      <c r="F2669" s="21">
        <v>2024</v>
      </c>
      <c r="G2669" s="20" t="s">
        <v>5467</v>
      </c>
      <c r="H2669" s="20" t="s">
        <v>5888</v>
      </c>
    </row>
    <row r="2670" spans="1:8" ht="13.8" x14ac:dyDescent="0.3">
      <c r="A2670" s="19">
        <v>45664.503840763893</v>
      </c>
      <c r="B2670" s="20" t="s">
        <v>5586</v>
      </c>
      <c r="C2670" s="20"/>
      <c r="D2670" s="20" t="s">
        <v>5587</v>
      </c>
      <c r="E2670" s="20" t="s">
        <v>5588</v>
      </c>
      <c r="F2670" s="21">
        <v>2022</v>
      </c>
      <c r="G2670" s="20" t="s">
        <v>5467</v>
      </c>
      <c r="H2670" s="20" t="s">
        <v>5888</v>
      </c>
    </row>
    <row r="2671" spans="1:8" ht="13.8" x14ac:dyDescent="0.3">
      <c r="A2671" s="19">
        <v>45664.50387458333</v>
      </c>
      <c r="B2671" s="20" t="s">
        <v>5589</v>
      </c>
      <c r="C2671" s="20"/>
      <c r="D2671" s="20" t="s">
        <v>5590</v>
      </c>
      <c r="E2671" s="23" t="s">
        <v>5591</v>
      </c>
      <c r="F2671" s="21">
        <v>2024</v>
      </c>
      <c r="G2671" s="20" t="s">
        <v>5467</v>
      </c>
      <c r="H2671" s="20" t="s">
        <v>5888</v>
      </c>
    </row>
    <row r="2672" spans="1:8" ht="13.8" x14ac:dyDescent="0.3">
      <c r="A2672" s="19">
        <v>45664.503980046298</v>
      </c>
      <c r="B2672" s="20" t="s">
        <v>5592</v>
      </c>
      <c r="C2672" s="20"/>
      <c r="D2672" s="20" t="s">
        <v>5593</v>
      </c>
      <c r="E2672" s="23" t="s">
        <v>5594</v>
      </c>
      <c r="F2672" s="21">
        <v>2023</v>
      </c>
      <c r="G2672" s="20" t="s">
        <v>5447</v>
      </c>
      <c r="H2672" s="20" t="s">
        <v>5888</v>
      </c>
    </row>
    <row r="2673" spans="1:8" ht="13.8" x14ac:dyDescent="0.3">
      <c r="A2673" s="19">
        <v>45664.504210023151</v>
      </c>
      <c r="B2673" s="20" t="s">
        <v>5595</v>
      </c>
      <c r="C2673" s="20"/>
      <c r="D2673" s="20" t="s">
        <v>5596</v>
      </c>
      <c r="E2673" s="23" t="s">
        <v>5597</v>
      </c>
      <c r="F2673" s="21">
        <v>2024</v>
      </c>
      <c r="G2673" s="20" t="s">
        <v>5447</v>
      </c>
      <c r="H2673" s="20" t="s">
        <v>5888</v>
      </c>
    </row>
    <row r="2674" spans="1:8" ht="13.8" x14ac:dyDescent="0.3">
      <c r="A2674" s="19">
        <v>45664.504297835651</v>
      </c>
      <c r="B2674" s="20" t="s">
        <v>5598</v>
      </c>
      <c r="C2674" s="20"/>
      <c r="D2674" s="20" t="s">
        <v>5599</v>
      </c>
      <c r="E2674" s="23" t="s">
        <v>5600</v>
      </c>
      <c r="F2674" s="21">
        <v>2022</v>
      </c>
      <c r="G2674" s="20" t="s">
        <v>5467</v>
      </c>
      <c r="H2674" s="20" t="s">
        <v>5888</v>
      </c>
    </row>
    <row r="2675" spans="1:8" ht="13.8" x14ac:dyDescent="0.3">
      <c r="A2675" s="19">
        <v>45664.504844236115</v>
      </c>
      <c r="B2675" s="20" t="s">
        <v>5601</v>
      </c>
      <c r="C2675" s="20"/>
      <c r="D2675" s="20" t="s">
        <v>5602</v>
      </c>
      <c r="E2675" s="20" t="s">
        <v>5603</v>
      </c>
      <c r="F2675" s="21">
        <v>2024</v>
      </c>
      <c r="G2675" s="20" t="s">
        <v>5467</v>
      </c>
      <c r="H2675" s="20" t="s">
        <v>5888</v>
      </c>
    </row>
    <row r="2676" spans="1:8" ht="13.8" x14ac:dyDescent="0.3">
      <c r="A2676" s="19">
        <v>45664.505019143515</v>
      </c>
      <c r="B2676" s="20" t="s">
        <v>5604</v>
      </c>
      <c r="C2676" s="20"/>
      <c r="D2676" s="20" t="s">
        <v>4344</v>
      </c>
      <c r="E2676" s="20">
        <v>37256387514</v>
      </c>
      <c r="F2676" s="21">
        <v>2022</v>
      </c>
      <c r="G2676" s="20" t="s">
        <v>5467</v>
      </c>
      <c r="H2676" s="20" t="s">
        <v>5888</v>
      </c>
    </row>
    <row r="2677" spans="1:8" ht="13.8" x14ac:dyDescent="0.3">
      <c r="A2677" s="19">
        <v>45664.50576630787</v>
      </c>
      <c r="B2677" s="20" t="s">
        <v>5605</v>
      </c>
      <c r="C2677" s="20"/>
      <c r="D2677" s="20" t="s">
        <v>5606</v>
      </c>
      <c r="E2677" s="23" t="s">
        <v>5607</v>
      </c>
      <c r="F2677" s="21">
        <v>2022</v>
      </c>
      <c r="G2677" s="20" t="s">
        <v>5467</v>
      </c>
      <c r="H2677" s="20" t="s">
        <v>5888</v>
      </c>
    </row>
    <row r="2678" spans="1:8" ht="13.8" x14ac:dyDescent="0.3">
      <c r="A2678" s="19">
        <v>45664.506094791665</v>
      </c>
      <c r="B2678" s="20" t="s">
        <v>5608</v>
      </c>
      <c r="C2678" s="20"/>
      <c r="D2678" s="20" t="s">
        <v>5609</v>
      </c>
      <c r="E2678" s="23" t="s">
        <v>5610</v>
      </c>
      <c r="F2678" s="21">
        <v>2023</v>
      </c>
      <c r="G2678" s="20" t="s">
        <v>5467</v>
      </c>
      <c r="H2678" s="20" t="s">
        <v>5888</v>
      </c>
    </row>
    <row r="2679" spans="1:8" ht="13.8" x14ac:dyDescent="0.3">
      <c r="A2679" s="19">
        <v>45664.506516805559</v>
      </c>
      <c r="B2679" s="20" t="s">
        <v>5611</v>
      </c>
      <c r="C2679" s="20"/>
      <c r="D2679" s="20" t="s">
        <v>5612</v>
      </c>
      <c r="E2679" s="23" t="s">
        <v>5613</v>
      </c>
      <c r="F2679" s="21">
        <v>2022</v>
      </c>
      <c r="G2679" s="20" t="s">
        <v>5455</v>
      </c>
      <c r="H2679" s="20" t="s">
        <v>5888</v>
      </c>
    </row>
    <row r="2680" spans="1:8" ht="13.8" x14ac:dyDescent="0.3">
      <c r="A2680" s="19">
        <v>45664.506979618054</v>
      </c>
      <c r="B2680" s="20" t="s">
        <v>5614</v>
      </c>
      <c r="C2680" s="20"/>
      <c r="D2680" s="20" t="s">
        <v>5615</v>
      </c>
      <c r="E2680" s="23" t="s">
        <v>5616</v>
      </c>
      <c r="F2680" s="21">
        <v>2023</v>
      </c>
      <c r="G2680" s="20" t="s">
        <v>5467</v>
      </c>
      <c r="H2680" s="20" t="s">
        <v>5888</v>
      </c>
    </row>
    <row r="2681" spans="1:8" ht="13.8" x14ac:dyDescent="0.3">
      <c r="A2681" s="19">
        <v>45664.50801524306</v>
      </c>
      <c r="B2681" s="20" t="s">
        <v>5617</v>
      </c>
      <c r="C2681" s="20"/>
      <c r="D2681" s="20" t="s">
        <v>5618</v>
      </c>
      <c r="E2681" s="23" t="s">
        <v>5619</v>
      </c>
      <c r="F2681" s="21">
        <v>2023</v>
      </c>
      <c r="G2681" s="20" t="s">
        <v>5467</v>
      </c>
      <c r="H2681" s="20" t="s">
        <v>5888</v>
      </c>
    </row>
    <row r="2682" spans="1:8" ht="13.8" x14ac:dyDescent="0.3">
      <c r="A2682" s="19">
        <v>45664.508471516208</v>
      </c>
      <c r="B2682" s="20" t="s">
        <v>5620</v>
      </c>
      <c r="C2682" s="20"/>
      <c r="D2682" s="20" t="s">
        <v>4710</v>
      </c>
      <c r="E2682" s="23" t="s">
        <v>5621</v>
      </c>
      <c r="F2682" s="21">
        <v>2022</v>
      </c>
      <c r="G2682" s="20" t="s">
        <v>5467</v>
      </c>
      <c r="H2682" s="20" t="s">
        <v>5888</v>
      </c>
    </row>
    <row r="2683" spans="1:8" ht="13.8" x14ac:dyDescent="0.3">
      <c r="A2683" s="19">
        <v>45664.508655509257</v>
      </c>
      <c r="B2683" s="20" t="s">
        <v>5622</v>
      </c>
      <c r="C2683" s="20"/>
      <c r="D2683" s="20" t="s">
        <v>5623</v>
      </c>
      <c r="E2683" s="20">
        <v>557823437</v>
      </c>
      <c r="F2683" s="21">
        <v>2024</v>
      </c>
      <c r="G2683" s="20" t="s">
        <v>5467</v>
      </c>
      <c r="H2683" s="20" t="s">
        <v>5888</v>
      </c>
    </row>
    <row r="2684" spans="1:8" ht="13.8" x14ac:dyDescent="0.3">
      <c r="A2684" s="19">
        <v>45664.509233923614</v>
      </c>
      <c r="B2684" s="20" t="s">
        <v>5624</v>
      </c>
      <c r="C2684" s="20"/>
      <c r="D2684" s="20" t="s">
        <v>5625</v>
      </c>
      <c r="E2684" s="20" t="s">
        <v>5626</v>
      </c>
      <c r="F2684" s="21">
        <v>2024</v>
      </c>
      <c r="G2684" s="20" t="s">
        <v>5447</v>
      </c>
      <c r="H2684" s="20" t="s">
        <v>5888</v>
      </c>
    </row>
    <row r="2685" spans="1:8" ht="13.8" x14ac:dyDescent="0.3">
      <c r="A2685" s="19">
        <v>45664.510672013887</v>
      </c>
      <c r="B2685" s="20" t="s">
        <v>5627</v>
      </c>
      <c r="C2685" s="20"/>
      <c r="D2685" s="20" t="s">
        <v>4687</v>
      </c>
      <c r="E2685" s="20" t="s">
        <v>5628</v>
      </c>
      <c r="F2685" s="21">
        <v>2023</v>
      </c>
      <c r="G2685" s="20" t="s">
        <v>5467</v>
      </c>
      <c r="H2685" s="20" t="s">
        <v>5888</v>
      </c>
    </row>
    <row r="2686" spans="1:8" ht="13.8" x14ac:dyDescent="0.3">
      <c r="A2686" s="19">
        <v>45664.510801226847</v>
      </c>
      <c r="B2686" s="20" t="s">
        <v>5629</v>
      </c>
      <c r="C2686" s="20"/>
      <c r="D2686" s="20" t="s">
        <v>4362</v>
      </c>
      <c r="E2686" s="23" t="s">
        <v>4363</v>
      </c>
      <c r="F2686" s="21">
        <v>2022</v>
      </c>
      <c r="G2686" s="20" t="s">
        <v>5467</v>
      </c>
      <c r="H2686" s="20" t="s">
        <v>5888</v>
      </c>
    </row>
    <row r="2687" spans="1:8" ht="13.8" x14ac:dyDescent="0.3">
      <c r="A2687" s="19">
        <v>45664.511415092595</v>
      </c>
      <c r="B2687" s="20" t="s">
        <v>5630</v>
      </c>
      <c r="C2687" s="20"/>
      <c r="D2687" s="20" t="s">
        <v>5631</v>
      </c>
      <c r="E2687" s="23" t="s">
        <v>5632</v>
      </c>
      <c r="F2687" s="21" t="s">
        <v>5633</v>
      </c>
      <c r="G2687" s="20" t="s">
        <v>8366</v>
      </c>
      <c r="H2687" s="20" t="s">
        <v>5888</v>
      </c>
    </row>
    <row r="2688" spans="1:8" ht="13.8" x14ac:dyDescent="0.3">
      <c r="A2688" s="19">
        <v>45664.511448414356</v>
      </c>
      <c r="B2688" s="20" t="s">
        <v>5634</v>
      </c>
      <c r="C2688" s="20"/>
      <c r="D2688" s="20" t="s">
        <v>5635</v>
      </c>
      <c r="E2688" s="23" t="s">
        <v>5636</v>
      </c>
      <c r="F2688" s="21">
        <v>2022</v>
      </c>
      <c r="G2688" s="20" t="s">
        <v>5467</v>
      </c>
      <c r="H2688" s="20" t="s">
        <v>5888</v>
      </c>
    </row>
    <row r="2689" spans="1:8" ht="13.8" x14ac:dyDescent="0.3">
      <c r="A2689" s="19">
        <v>45664.511633321759</v>
      </c>
      <c r="B2689" s="20" t="s">
        <v>5637</v>
      </c>
      <c r="C2689" s="20"/>
      <c r="D2689" s="20" t="s">
        <v>5638</v>
      </c>
      <c r="E2689" s="23" t="s">
        <v>5639</v>
      </c>
      <c r="F2689" s="21">
        <v>2022</v>
      </c>
      <c r="G2689" s="20" t="s">
        <v>5467</v>
      </c>
      <c r="H2689" s="20" t="s">
        <v>5888</v>
      </c>
    </row>
    <row r="2690" spans="1:8" ht="13.8" x14ac:dyDescent="0.3">
      <c r="A2690" s="19">
        <v>45664.511977106478</v>
      </c>
      <c r="B2690" s="20" t="s">
        <v>5640</v>
      </c>
      <c r="C2690" s="20"/>
      <c r="D2690" s="20" t="s">
        <v>4710</v>
      </c>
      <c r="E2690" s="23" t="s">
        <v>5621</v>
      </c>
      <c r="F2690" s="21">
        <v>2024</v>
      </c>
      <c r="G2690" s="20" t="s">
        <v>5496</v>
      </c>
      <c r="H2690" s="20" t="s">
        <v>5888</v>
      </c>
    </row>
    <row r="2691" spans="1:8" ht="13.8" x14ac:dyDescent="0.3">
      <c r="A2691" s="19">
        <v>45664.512547141203</v>
      </c>
      <c r="B2691" s="20" t="s">
        <v>5641</v>
      </c>
      <c r="C2691" s="20"/>
      <c r="D2691" s="20" t="s">
        <v>5642</v>
      </c>
      <c r="E2691" s="23" t="s">
        <v>5643</v>
      </c>
      <c r="F2691" s="21">
        <v>2024</v>
      </c>
      <c r="G2691" s="20" t="s">
        <v>5467</v>
      </c>
      <c r="H2691" s="20" t="s">
        <v>5888</v>
      </c>
    </row>
    <row r="2692" spans="1:8" ht="13.8" x14ac:dyDescent="0.3">
      <c r="A2692" s="19">
        <v>45664.514627673612</v>
      </c>
      <c r="B2692" s="20" t="s">
        <v>5644</v>
      </c>
      <c r="C2692" s="20"/>
      <c r="D2692" s="20" t="s">
        <v>5645</v>
      </c>
      <c r="E2692" s="20" t="s">
        <v>5646</v>
      </c>
      <c r="F2692" s="21">
        <v>2024</v>
      </c>
      <c r="G2692" s="20" t="s">
        <v>5447</v>
      </c>
      <c r="H2692" s="20" t="s">
        <v>5888</v>
      </c>
    </row>
    <row r="2693" spans="1:8" ht="13.8" x14ac:dyDescent="0.3">
      <c r="A2693" s="19">
        <v>45664.517860914348</v>
      </c>
      <c r="B2693" s="20" t="s">
        <v>5647</v>
      </c>
      <c r="C2693" s="20"/>
      <c r="D2693" s="20" t="s">
        <v>5648</v>
      </c>
      <c r="E2693" s="23" t="s">
        <v>5649</v>
      </c>
      <c r="F2693" s="21">
        <v>2024</v>
      </c>
      <c r="G2693" s="20" t="s">
        <v>5467</v>
      </c>
      <c r="H2693" s="20" t="s">
        <v>5888</v>
      </c>
    </row>
    <row r="2694" spans="1:8" ht="13.8" x14ac:dyDescent="0.3">
      <c r="A2694" s="19">
        <v>45664.519786493052</v>
      </c>
      <c r="B2694" s="20" t="s">
        <v>5650</v>
      </c>
      <c r="C2694" s="20"/>
      <c r="D2694" s="20" t="s">
        <v>5651</v>
      </c>
      <c r="E2694" s="20" t="s">
        <v>5652</v>
      </c>
      <c r="F2694" s="21">
        <v>2024</v>
      </c>
      <c r="G2694" s="20" t="s">
        <v>5447</v>
      </c>
      <c r="H2694" s="20" t="s">
        <v>5888</v>
      </c>
    </row>
    <row r="2695" spans="1:8" ht="13.8" x14ac:dyDescent="0.3">
      <c r="A2695" s="19">
        <v>45664.520341886571</v>
      </c>
      <c r="B2695" s="20" t="s">
        <v>8367</v>
      </c>
      <c r="C2695" s="20"/>
      <c r="D2695" s="20" t="s">
        <v>6521</v>
      </c>
      <c r="E2695" s="20" t="s">
        <v>6522</v>
      </c>
      <c r="F2695" s="21">
        <v>2024</v>
      </c>
      <c r="G2695" s="20" t="s">
        <v>5467</v>
      </c>
      <c r="H2695" s="20" t="s">
        <v>5888</v>
      </c>
    </row>
    <row r="2696" spans="1:8" ht="13.8" x14ac:dyDescent="0.3">
      <c r="A2696" s="19">
        <v>45664.521043541667</v>
      </c>
      <c r="B2696" s="20" t="s">
        <v>5653</v>
      </c>
      <c r="C2696" s="20"/>
      <c r="D2696" s="20" t="s">
        <v>5654</v>
      </c>
      <c r="E2696" s="23" t="s">
        <v>5655</v>
      </c>
      <c r="F2696" s="21">
        <v>2023</v>
      </c>
      <c r="G2696" s="20" t="s">
        <v>5467</v>
      </c>
      <c r="H2696" s="20" t="s">
        <v>5888</v>
      </c>
    </row>
    <row r="2697" spans="1:8" ht="13.8" hidden="1" x14ac:dyDescent="0.3">
      <c r="A2697" s="19">
        <v>45664.522256631943</v>
      </c>
      <c r="B2697" s="20" t="s">
        <v>4656</v>
      </c>
      <c r="C2697" s="20"/>
      <c r="D2697" s="20" t="s">
        <v>4657</v>
      </c>
      <c r="E2697" s="23" t="s">
        <v>4658</v>
      </c>
      <c r="F2697" s="21">
        <v>2024</v>
      </c>
      <c r="G2697" s="20" t="s">
        <v>5447</v>
      </c>
      <c r="H2697" s="20" t="s">
        <v>7781</v>
      </c>
    </row>
    <row r="2698" spans="1:8" ht="13.8" x14ac:dyDescent="0.3">
      <c r="A2698" s="19">
        <v>45664.522789803239</v>
      </c>
      <c r="B2698" s="20" t="s">
        <v>5656</v>
      </c>
      <c r="C2698" s="20"/>
      <c r="D2698" s="20" t="s">
        <v>5657</v>
      </c>
      <c r="E2698" s="20" t="s">
        <v>5658</v>
      </c>
      <c r="F2698" s="21">
        <v>2022</v>
      </c>
      <c r="G2698" s="20" t="s">
        <v>5467</v>
      </c>
      <c r="H2698" s="20" t="s">
        <v>5888</v>
      </c>
    </row>
    <row r="2699" spans="1:8" ht="13.8" x14ac:dyDescent="0.3">
      <c r="A2699" s="19">
        <v>45664.526231643518</v>
      </c>
      <c r="B2699" s="20" t="s">
        <v>5659</v>
      </c>
      <c r="C2699" s="20"/>
      <c r="D2699" s="20" t="s">
        <v>5660</v>
      </c>
      <c r="E2699" s="20">
        <v>703407800</v>
      </c>
      <c r="F2699" s="21">
        <v>2024</v>
      </c>
      <c r="G2699" s="20" t="s">
        <v>5467</v>
      </c>
      <c r="H2699" s="20" t="s">
        <v>5888</v>
      </c>
    </row>
    <row r="2700" spans="1:8" ht="13.8" x14ac:dyDescent="0.3">
      <c r="A2700" s="19">
        <v>45664.526437523149</v>
      </c>
      <c r="B2700" s="20" t="s">
        <v>5661</v>
      </c>
      <c r="C2700" s="20"/>
      <c r="D2700" s="20" t="s">
        <v>5662</v>
      </c>
      <c r="E2700" s="23" t="s">
        <v>5663</v>
      </c>
      <c r="F2700" s="21">
        <v>2024</v>
      </c>
      <c r="G2700" s="20" t="s">
        <v>5467</v>
      </c>
      <c r="H2700" s="20" t="s">
        <v>5888</v>
      </c>
    </row>
    <row r="2701" spans="1:8" ht="13.8" x14ac:dyDescent="0.3">
      <c r="A2701" s="19">
        <v>45664.527128043977</v>
      </c>
      <c r="B2701" s="20" t="s">
        <v>5664</v>
      </c>
      <c r="C2701" s="20"/>
      <c r="D2701" s="20" t="s">
        <v>5665</v>
      </c>
      <c r="E2701" s="20" t="s">
        <v>5666</v>
      </c>
      <c r="F2701" s="21">
        <v>2023</v>
      </c>
      <c r="G2701" s="20" t="s">
        <v>5467</v>
      </c>
      <c r="H2701" s="20" t="s">
        <v>5888</v>
      </c>
    </row>
    <row r="2702" spans="1:8" ht="13.8" x14ac:dyDescent="0.3">
      <c r="A2702" s="19">
        <v>45664.529585613425</v>
      </c>
      <c r="B2702" s="20" t="s">
        <v>5667</v>
      </c>
      <c r="C2702" s="20"/>
      <c r="D2702" s="20" t="s">
        <v>5668</v>
      </c>
      <c r="E2702" s="20" t="s">
        <v>5669</v>
      </c>
      <c r="F2702" s="21">
        <v>2024</v>
      </c>
      <c r="G2702" s="20" t="s">
        <v>5447</v>
      </c>
      <c r="H2702" s="20" t="s">
        <v>5888</v>
      </c>
    </row>
    <row r="2703" spans="1:8" ht="13.8" x14ac:dyDescent="0.3">
      <c r="A2703" s="19">
        <v>45664.53823770833</v>
      </c>
      <c r="B2703" s="20" t="s">
        <v>5670</v>
      </c>
      <c r="C2703" s="20"/>
      <c r="D2703" s="20" t="s">
        <v>5671</v>
      </c>
      <c r="E2703" s="23" t="s">
        <v>5672</v>
      </c>
      <c r="F2703" s="21">
        <v>2024</v>
      </c>
      <c r="G2703" s="20" t="s">
        <v>5447</v>
      </c>
      <c r="H2703" s="20" t="s">
        <v>5888</v>
      </c>
    </row>
    <row r="2704" spans="1:8" ht="13.8" hidden="1" x14ac:dyDescent="0.3">
      <c r="A2704" s="19">
        <v>45664.538985439816</v>
      </c>
      <c r="B2704" s="20" t="s">
        <v>5673</v>
      </c>
      <c r="C2704" s="20"/>
      <c r="D2704" s="20" t="s">
        <v>5674</v>
      </c>
      <c r="E2704" s="20" t="s">
        <v>5675</v>
      </c>
      <c r="F2704" s="21">
        <v>2024</v>
      </c>
      <c r="G2704" s="20" t="s">
        <v>5447</v>
      </c>
      <c r="H2704" s="20" t="s">
        <v>7781</v>
      </c>
    </row>
    <row r="2705" spans="1:8" ht="13.8" x14ac:dyDescent="0.3">
      <c r="A2705" s="19">
        <v>45664.540315659724</v>
      </c>
      <c r="B2705" s="20" t="s">
        <v>5676</v>
      </c>
      <c r="C2705" s="20"/>
      <c r="D2705" s="20" t="s">
        <v>5677</v>
      </c>
      <c r="E2705" s="23" t="s">
        <v>5678</v>
      </c>
      <c r="F2705" s="21">
        <v>2023</v>
      </c>
      <c r="G2705" s="20" t="s">
        <v>5467</v>
      </c>
      <c r="H2705" s="20" t="s">
        <v>5888</v>
      </c>
    </row>
    <row r="2706" spans="1:8" ht="13.8" x14ac:dyDescent="0.3">
      <c r="A2706" s="19">
        <v>45664.564358946758</v>
      </c>
      <c r="B2706" s="20" t="s">
        <v>5679</v>
      </c>
      <c r="C2706" s="20"/>
      <c r="D2706" s="20" t="s">
        <v>5680</v>
      </c>
      <c r="E2706" s="20" t="s">
        <v>5681</v>
      </c>
      <c r="F2706" s="21">
        <v>2024</v>
      </c>
      <c r="G2706" s="20" t="s">
        <v>5467</v>
      </c>
      <c r="H2706" s="20" t="s">
        <v>5888</v>
      </c>
    </row>
    <row r="2707" spans="1:8" ht="13.8" x14ac:dyDescent="0.3">
      <c r="A2707" s="19">
        <v>45664.569075381944</v>
      </c>
      <c r="B2707" s="20" t="s">
        <v>5682</v>
      </c>
      <c r="C2707" s="20"/>
      <c r="D2707" s="20" t="s">
        <v>5324</v>
      </c>
      <c r="E2707" s="20" t="s">
        <v>5683</v>
      </c>
      <c r="F2707" s="21">
        <v>2024</v>
      </c>
      <c r="G2707" s="20" t="s">
        <v>5489</v>
      </c>
      <c r="H2707" s="20" t="s">
        <v>5888</v>
      </c>
    </row>
    <row r="2708" spans="1:8" ht="13.8" x14ac:dyDescent="0.3">
      <c r="A2708" s="19">
        <v>45664.570195879627</v>
      </c>
      <c r="B2708" s="20" t="s">
        <v>5684</v>
      </c>
      <c r="C2708" s="20"/>
      <c r="D2708" s="20" t="s">
        <v>5685</v>
      </c>
      <c r="E2708" s="23" t="s">
        <v>5686</v>
      </c>
      <c r="F2708" s="21">
        <v>2024</v>
      </c>
      <c r="G2708" s="20" t="s">
        <v>8368</v>
      </c>
      <c r="H2708" s="20" t="s">
        <v>5888</v>
      </c>
    </row>
    <row r="2709" spans="1:8" ht="13.8" x14ac:dyDescent="0.3">
      <c r="A2709" s="19">
        <v>45664.595817916663</v>
      </c>
      <c r="B2709" s="20" t="s">
        <v>5687</v>
      </c>
      <c r="C2709" s="20"/>
      <c r="D2709" s="20" t="s">
        <v>5688</v>
      </c>
      <c r="E2709" s="20" t="s">
        <v>5689</v>
      </c>
      <c r="F2709" s="21">
        <v>2023</v>
      </c>
      <c r="G2709" s="20" t="s">
        <v>5467</v>
      </c>
      <c r="H2709" s="20" t="s">
        <v>5888</v>
      </c>
    </row>
    <row r="2710" spans="1:8" ht="13.8" x14ac:dyDescent="0.3">
      <c r="A2710" s="19">
        <v>45664.597783310186</v>
      </c>
      <c r="B2710" s="20" t="s">
        <v>5690</v>
      </c>
      <c r="C2710" s="20"/>
      <c r="D2710" s="20" t="s">
        <v>5691</v>
      </c>
      <c r="E2710" s="20" t="s">
        <v>5692</v>
      </c>
      <c r="F2710" s="21">
        <v>2023</v>
      </c>
      <c r="G2710" s="20" t="s">
        <v>5467</v>
      </c>
      <c r="H2710" s="20" t="s">
        <v>5888</v>
      </c>
    </row>
    <row r="2711" spans="1:8" ht="13.8" x14ac:dyDescent="0.3">
      <c r="A2711" s="19">
        <v>45664.609930763894</v>
      </c>
      <c r="B2711" s="20" t="s">
        <v>5693</v>
      </c>
      <c r="C2711" s="20"/>
      <c r="D2711" s="20" t="s">
        <v>5694</v>
      </c>
      <c r="E2711" s="20" t="s">
        <v>5695</v>
      </c>
      <c r="F2711" s="21">
        <v>2024</v>
      </c>
      <c r="G2711" s="20" t="s">
        <v>5447</v>
      </c>
      <c r="H2711" s="20" t="s">
        <v>5888</v>
      </c>
    </row>
    <row r="2712" spans="1:8" ht="13.8" x14ac:dyDescent="0.3">
      <c r="A2712" s="19">
        <v>45664.628523263891</v>
      </c>
      <c r="B2712" s="20" t="s">
        <v>5696</v>
      </c>
      <c r="C2712" s="20"/>
      <c r="D2712" s="20" t="s">
        <v>5697</v>
      </c>
      <c r="E2712" s="23" t="s">
        <v>5698</v>
      </c>
      <c r="F2712" s="21">
        <v>2024</v>
      </c>
      <c r="G2712" s="20" t="s">
        <v>5451</v>
      </c>
      <c r="H2712" s="20" t="s">
        <v>5888</v>
      </c>
    </row>
    <row r="2713" spans="1:8" ht="13.8" x14ac:dyDescent="0.3">
      <c r="A2713" s="19">
        <v>45664.628828298606</v>
      </c>
      <c r="B2713" s="20" t="s">
        <v>1177</v>
      </c>
      <c r="C2713" s="20"/>
      <c r="D2713" s="20" t="s">
        <v>5699</v>
      </c>
      <c r="E2713" s="20" t="s">
        <v>1179</v>
      </c>
      <c r="F2713" s="21">
        <v>2023</v>
      </c>
      <c r="G2713" s="20" t="s">
        <v>5467</v>
      </c>
      <c r="H2713" s="20" t="s">
        <v>5888</v>
      </c>
    </row>
    <row r="2714" spans="1:8" ht="13.8" x14ac:dyDescent="0.3">
      <c r="A2714" s="19">
        <v>45664.630369756946</v>
      </c>
      <c r="B2714" s="20" t="s">
        <v>5700</v>
      </c>
      <c r="C2714" s="20"/>
      <c r="D2714" s="20" t="s">
        <v>5701</v>
      </c>
      <c r="E2714" s="23" t="s">
        <v>5702</v>
      </c>
      <c r="F2714" s="21">
        <v>2022</v>
      </c>
      <c r="G2714" s="20" t="s">
        <v>5485</v>
      </c>
      <c r="H2714" s="20" t="s">
        <v>5888</v>
      </c>
    </row>
    <row r="2715" spans="1:8" ht="13.8" x14ac:dyDescent="0.3">
      <c r="A2715" s="19">
        <v>45664.631421782411</v>
      </c>
      <c r="B2715" s="20" t="s">
        <v>5179</v>
      </c>
      <c r="C2715" s="20"/>
      <c r="D2715" s="20" t="s">
        <v>5180</v>
      </c>
      <c r="E2715" s="23" t="s">
        <v>5181</v>
      </c>
      <c r="F2715" s="21">
        <v>2024</v>
      </c>
      <c r="G2715" s="20" t="s">
        <v>5455</v>
      </c>
      <c r="H2715" s="20" t="s">
        <v>5888</v>
      </c>
    </row>
    <row r="2716" spans="1:8" ht="13.8" x14ac:dyDescent="0.3">
      <c r="A2716" s="19">
        <v>45664.63289356482</v>
      </c>
      <c r="B2716" s="20" t="s">
        <v>5703</v>
      </c>
      <c r="C2716" s="20"/>
      <c r="D2716" s="20" t="s">
        <v>5106</v>
      </c>
      <c r="E2716" s="20" t="s">
        <v>5107</v>
      </c>
      <c r="F2716" s="21">
        <v>2024</v>
      </c>
      <c r="G2716" s="20" t="s">
        <v>5477</v>
      </c>
      <c r="H2716" s="20" t="s">
        <v>5888</v>
      </c>
    </row>
    <row r="2717" spans="1:8" ht="13.8" hidden="1" x14ac:dyDescent="0.3">
      <c r="A2717" s="19">
        <v>45664.639366203701</v>
      </c>
      <c r="B2717" s="20" t="s">
        <v>5704</v>
      </c>
      <c r="C2717" s="20"/>
      <c r="D2717" s="20" t="s">
        <v>5705</v>
      </c>
      <c r="E2717" s="23" t="s">
        <v>5706</v>
      </c>
      <c r="F2717" s="21">
        <v>2022</v>
      </c>
      <c r="G2717" s="20" t="s">
        <v>5477</v>
      </c>
      <c r="H2717" s="20" t="s">
        <v>7781</v>
      </c>
    </row>
    <row r="2718" spans="1:8" ht="13.8" x14ac:dyDescent="0.3">
      <c r="A2718" s="19">
        <v>45664.64183680556</v>
      </c>
      <c r="B2718" s="20" t="s">
        <v>8369</v>
      </c>
      <c r="C2718" s="20"/>
      <c r="D2718" s="20" t="s">
        <v>8370</v>
      </c>
      <c r="E2718" s="23" t="s">
        <v>8371</v>
      </c>
      <c r="F2718" s="21">
        <v>2024</v>
      </c>
      <c r="G2718" s="20" t="s">
        <v>5467</v>
      </c>
      <c r="H2718" s="20" t="s">
        <v>5888</v>
      </c>
    </row>
    <row r="2719" spans="1:8" ht="13.8" x14ac:dyDescent="0.3">
      <c r="A2719" s="19">
        <v>45664.656667812495</v>
      </c>
      <c r="B2719" s="20" t="s">
        <v>8372</v>
      </c>
      <c r="C2719" s="20"/>
      <c r="D2719" s="20" t="s">
        <v>8373</v>
      </c>
      <c r="E2719" s="20" t="s">
        <v>8374</v>
      </c>
      <c r="F2719" s="21">
        <v>2024</v>
      </c>
      <c r="G2719" s="20" t="s">
        <v>5463</v>
      </c>
      <c r="H2719" s="20" t="s">
        <v>7690</v>
      </c>
    </row>
    <row r="2720" spans="1:8" ht="13.8" x14ac:dyDescent="0.3">
      <c r="A2720" s="19">
        <v>45664.657141747681</v>
      </c>
      <c r="B2720" s="20" t="s">
        <v>5707</v>
      </c>
      <c r="C2720" s="20"/>
      <c r="D2720" s="20" t="s">
        <v>5708</v>
      </c>
      <c r="E2720" s="20" t="s">
        <v>5709</v>
      </c>
      <c r="F2720" s="21">
        <v>2024</v>
      </c>
      <c r="G2720" s="20" t="s">
        <v>5467</v>
      </c>
      <c r="H2720" s="20" t="s">
        <v>5888</v>
      </c>
    </row>
    <row r="2721" spans="1:8" ht="13.8" x14ac:dyDescent="0.3">
      <c r="A2721" s="19">
        <v>45664.672241921297</v>
      </c>
      <c r="B2721" s="20" t="s">
        <v>5710</v>
      </c>
      <c r="C2721" s="20"/>
      <c r="D2721" s="20" t="s">
        <v>5711</v>
      </c>
      <c r="E2721" s="23" t="s">
        <v>5712</v>
      </c>
      <c r="F2721" s="21">
        <v>2024</v>
      </c>
      <c r="G2721" s="20" t="s">
        <v>5463</v>
      </c>
      <c r="H2721" s="20" t="s">
        <v>5888</v>
      </c>
    </row>
    <row r="2722" spans="1:8" ht="13.8" x14ac:dyDescent="0.3">
      <c r="A2722" s="19">
        <v>45664.695156793983</v>
      </c>
      <c r="B2722" s="20" t="s">
        <v>4321</v>
      </c>
      <c r="C2722" s="20"/>
      <c r="D2722" s="20" t="s">
        <v>4322</v>
      </c>
      <c r="E2722" s="23" t="s">
        <v>4323</v>
      </c>
      <c r="F2722" s="21">
        <v>2023</v>
      </c>
      <c r="G2722" s="20" t="s">
        <v>5479</v>
      </c>
      <c r="H2722" s="20" t="s">
        <v>5888</v>
      </c>
    </row>
    <row r="2723" spans="1:8" ht="13.8" x14ac:dyDescent="0.3">
      <c r="A2723" s="19">
        <v>45664.704998854169</v>
      </c>
      <c r="B2723" s="20" t="s">
        <v>5713</v>
      </c>
      <c r="C2723" s="20"/>
      <c r="D2723" s="20" t="s">
        <v>5714</v>
      </c>
      <c r="E2723" s="20" t="s">
        <v>5715</v>
      </c>
      <c r="F2723" s="21" t="s">
        <v>5716</v>
      </c>
      <c r="G2723" s="20" t="s">
        <v>5447</v>
      </c>
      <c r="H2723" s="20" t="s">
        <v>7690</v>
      </c>
    </row>
    <row r="2724" spans="1:8" ht="13.8" x14ac:dyDescent="0.3">
      <c r="A2724" s="19">
        <v>45664.708711307874</v>
      </c>
      <c r="B2724" s="20" t="s">
        <v>5717</v>
      </c>
      <c r="C2724" s="20"/>
      <c r="D2724" s="20" t="s">
        <v>1294</v>
      </c>
      <c r="E2724" s="20">
        <v>515797050</v>
      </c>
      <c r="F2724" s="21">
        <v>2023</v>
      </c>
      <c r="G2724" s="20" t="s">
        <v>5451</v>
      </c>
      <c r="H2724" s="20" t="s">
        <v>5888</v>
      </c>
    </row>
    <row r="2725" spans="1:8" ht="13.8" x14ac:dyDescent="0.3">
      <c r="A2725" s="19">
        <v>45664.71083207176</v>
      </c>
      <c r="B2725" s="20" t="s">
        <v>5718</v>
      </c>
      <c r="C2725" s="20"/>
      <c r="D2725" s="20" t="s">
        <v>5719</v>
      </c>
      <c r="E2725" s="23" t="s">
        <v>5720</v>
      </c>
      <c r="F2725" s="21">
        <v>2024</v>
      </c>
      <c r="G2725" s="20" t="s">
        <v>5447</v>
      </c>
      <c r="H2725" s="20" t="s">
        <v>5888</v>
      </c>
    </row>
    <row r="2726" spans="1:8" ht="13.8" x14ac:dyDescent="0.3">
      <c r="A2726" s="19">
        <v>45664.717355057874</v>
      </c>
      <c r="B2726" s="20" t="s">
        <v>8375</v>
      </c>
      <c r="C2726" s="20"/>
      <c r="D2726" s="20" t="s">
        <v>8376</v>
      </c>
      <c r="E2726" s="20">
        <v>702989969</v>
      </c>
      <c r="F2726" s="21">
        <v>2024</v>
      </c>
      <c r="G2726" s="20" t="s">
        <v>5496</v>
      </c>
      <c r="H2726" s="20" t="s">
        <v>5888</v>
      </c>
    </row>
    <row r="2727" spans="1:8" ht="13.8" x14ac:dyDescent="0.3">
      <c r="A2727" s="19">
        <v>45664.717748101852</v>
      </c>
      <c r="B2727" s="20" t="s">
        <v>5721</v>
      </c>
      <c r="C2727" s="20"/>
      <c r="D2727" s="20" t="s">
        <v>5722</v>
      </c>
      <c r="E2727" s="20" t="s">
        <v>5723</v>
      </c>
      <c r="F2727" s="21">
        <v>2024</v>
      </c>
      <c r="G2727" s="20" t="s">
        <v>5463</v>
      </c>
      <c r="H2727" s="20" t="s">
        <v>5888</v>
      </c>
    </row>
    <row r="2728" spans="1:8" ht="13.8" x14ac:dyDescent="0.3">
      <c r="A2728" s="19">
        <v>45664.722132546296</v>
      </c>
      <c r="B2728" s="20" t="s">
        <v>8377</v>
      </c>
      <c r="C2728" s="20"/>
      <c r="D2728" s="20" t="s">
        <v>8378</v>
      </c>
      <c r="E2728" s="23" t="s">
        <v>8379</v>
      </c>
      <c r="F2728" s="21">
        <v>2024</v>
      </c>
      <c r="G2728" s="20" t="s">
        <v>5451</v>
      </c>
      <c r="H2728" s="20" t="s">
        <v>5888</v>
      </c>
    </row>
    <row r="2729" spans="1:8" ht="13.8" x14ac:dyDescent="0.3">
      <c r="A2729" s="19">
        <v>45664.722956412035</v>
      </c>
      <c r="B2729" s="20" t="s">
        <v>5724</v>
      </c>
      <c r="C2729" s="20"/>
      <c r="D2729" s="20" t="s">
        <v>5725</v>
      </c>
      <c r="E2729" s="20" t="s">
        <v>5726</v>
      </c>
      <c r="F2729" s="21">
        <v>2023</v>
      </c>
      <c r="G2729" s="20" t="s">
        <v>5496</v>
      </c>
      <c r="H2729" s="20" t="s">
        <v>5888</v>
      </c>
    </row>
    <row r="2730" spans="1:8" ht="13.8" x14ac:dyDescent="0.3">
      <c r="A2730" s="19">
        <v>45664.725437511574</v>
      </c>
      <c r="B2730" s="20" t="s">
        <v>8380</v>
      </c>
      <c r="C2730" s="20"/>
      <c r="D2730" s="20" t="s">
        <v>8381</v>
      </c>
      <c r="E2730" s="23" t="s">
        <v>8382</v>
      </c>
      <c r="F2730" s="21">
        <v>2024</v>
      </c>
      <c r="G2730" s="20" t="s">
        <v>5451</v>
      </c>
      <c r="H2730" s="20" t="s">
        <v>5888</v>
      </c>
    </row>
    <row r="2731" spans="1:8" ht="13.8" x14ac:dyDescent="0.3">
      <c r="A2731" s="19">
        <v>45664.728308101854</v>
      </c>
      <c r="B2731" s="20" t="s">
        <v>5727</v>
      </c>
      <c r="C2731" s="20"/>
      <c r="D2731" s="20" t="s">
        <v>5728</v>
      </c>
      <c r="E2731" s="20" t="s">
        <v>5729</v>
      </c>
      <c r="F2731" s="21">
        <v>2024</v>
      </c>
      <c r="G2731" s="20" t="s">
        <v>5463</v>
      </c>
      <c r="H2731" s="20" t="s">
        <v>5888</v>
      </c>
    </row>
    <row r="2732" spans="1:8" ht="13.8" x14ac:dyDescent="0.3">
      <c r="A2732" s="19">
        <v>45664.729017835649</v>
      </c>
      <c r="B2732" s="20" t="s">
        <v>5730</v>
      </c>
      <c r="C2732" s="20"/>
      <c r="D2732" s="20" t="s">
        <v>4312</v>
      </c>
      <c r="E2732" s="23" t="s">
        <v>4313</v>
      </c>
      <c r="F2732" s="21">
        <v>2023</v>
      </c>
      <c r="G2732" s="20" t="s">
        <v>5479</v>
      </c>
      <c r="H2732" s="20" t="s">
        <v>5888</v>
      </c>
    </row>
    <row r="2733" spans="1:8" ht="13.8" x14ac:dyDescent="0.3">
      <c r="A2733" s="19">
        <v>45664.72959195602</v>
      </c>
      <c r="B2733" s="20" t="s">
        <v>5731</v>
      </c>
      <c r="C2733" s="20"/>
      <c r="D2733" s="20" t="s">
        <v>5732</v>
      </c>
      <c r="E2733" s="20" t="s">
        <v>5733</v>
      </c>
      <c r="F2733" s="21">
        <v>2023</v>
      </c>
      <c r="G2733" s="20" t="s">
        <v>5455</v>
      </c>
      <c r="H2733" s="20" t="s">
        <v>5888</v>
      </c>
    </row>
    <row r="2734" spans="1:8" ht="13.8" x14ac:dyDescent="0.3">
      <c r="A2734" s="19">
        <v>45664.731214687505</v>
      </c>
      <c r="B2734" s="20" t="s">
        <v>8383</v>
      </c>
      <c r="C2734" s="20"/>
      <c r="D2734" s="20" t="s">
        <v>8384</v>
      </c>
      <c r="E2734" s="23" t="s">
        <v>8385</v>
      </c>
      <c r="F2734" s="21">
        <v>2024</v>
      </c>
      <c r="G2734" s="20" t="s">
        <v>5451</v>
      </c>
      <c r="H2734" s="20" t="s">
        <v>5888</v>
      </c>
    </row>
    <row r="2735" spans="1:8" ht="13.8" hidden="1" x14ac:dyDescent="0.3">
      <c r="A2735" s="19">
        <v>45664.73406047454</v>
      </c>
      <c r="B2735" s="20" t="s">
        <v>8386</v>
      </c>
      <c r="C2735" s="20"/>
      <c r="D2735" s="20" t="s">
        <v>8387</v>
      </c>
      <c r="E2735" s="23" t="s">
        <v>8388</v>
      </c>
      <c r="F2735" s="21">
        <v>2024</v>
      </c>
      <c r="G2735" s="20" t="s">
        <v>5496</v>
      </c>
      <c r="H2735" s="20" t="s">
        <v>7781</v>
      </c>
    </row>
    <row r="2736" spans="1:8" ht="13.8" x14ac:dyDescent="0.3">
      <c r="A2736" s="19">
        <v>45664.735546932869</v>
      </c>
      <c r="B2736" s="20" t="s">
        <v>8389</v>
      </c>
      <c r="C2736" s="20"/>
      <c r="D2736" s="20" t="s">
        <v>8390</v>
      </c>
      <c r="E2736" s="20">
        <v>557296920</v>
      </c>
      <c r="F2736" s="21">
        <v>2024</v>
      </c>
      <c r="G2736" s="20" t="s">
        <v>5455</v>
      </c>
      <c r="H2736" s="20" t="s">
        <v>5888</v>
      </c>
    </row>
    <row r="2737" spans="1:8" ht="13.8" x14ac:dyDescent="0.3">
      <c r="A2737" s="19">
        <v>45664.737688148147</v>
      </c>
      <c r="B2737" s="20" t="s">
        <v>5734</v>
      </c>
      <c r="C2737" s="20"/>
      <c r="D2737" s="20" t="s">
        <v>5735</v>
      </c>
      <c r="E2737" s="23" t="s">
        <v>5736</v>
      </c>
      <c r="F2737" s="21">
        <v>2023</v>
      </c>
      <c r="G2737" s="20" t="s">
        <v>5447</v>
      </c>
      <c r="H2737" s="20" t="s">
        <v>5888</v>
      </c>
    </row>
    <row r="2738" spans="1:8" ht="13.8" hidden="1" x14ac:dyDescent="0.3">
      <c r="A2738" s="19">
        <v>45664.738497291662</v>
      </c>
      <c r="B2738" s="20" t="s">
        <v>5737</v>
      </c>
      <c r="C2738" s="20"/>
      <c r="D2738" s="20" t="s">
        <v>5738</v>
      </c>
      <c r="E2738" s="20" t="s">
        <v>5739</v>
      </c>
      <c r="F2738" s="21">
        <v>2024</v>
      </c>
      <c r="G2738" s="20" t="s">
        <v>5496</v>
      </c>
      <c r="H2738" s="20" t="s">
        <v>7781</v>
      </c>
    </row>
    <row r="2739" spans="1:8" ht="13.8" x14ac:dyDescent="0.3">
      <c r="A2739" s="19">
        <v>45664.742472534723</v>
      </c>
      <c r="B2739" s="20" t="s">
        <v>5740</v>
      </c>
      <c r="C2739" s="20"/>
      <c r="D2739" s="20" t="s">
        <v>5741</v>
      </c>
      <c r="E2739" s="23" t="s">
        <v>5742</v>
      </c>
      <c r="F2739" s="21">
        <v>2022</v>
      </c>
      <c r="G2739" s="20" t="s">
        <v>5485</v>
      </c>
      <c r="H2739" s="20" t="s">
        <v>5888</v>
      </c>
    </row>
    <row r="2740" spans="1:8" ht="13.8" x14ac:dyDescent="0.3">
      <c r="A2740" s="19">
        <v>45664.743763541672</v>
      </c>
      <c r="B2740" s="20" t="s">
        <v>8391</v>
      </c>
      <c r="C2740" s="20"/>
      <c r="D2740" s="20" t="s">
        <v>8392</v>
      </c>
      <c r="E2740" s="20" t="s">
        <v>8393</v>
      </c>
      <c r="F2740" s="21">
        <v>2024</v>
      </c>
      <c r="G2740" s="20" t="s">
        <v>5447</v>
      </c>
      <c r="H2740" s="20" t="s">
        <v>5888</v>
      </c>
    </row>
    <row r="2741" spans="1:8" ht="13.8" x14ac:dyDescent="0.3">
      <c r="A2741" s="19">
        <v>45664.747812407411</v>
      </c>
      <c r="B2741" s="20" t="s">
        <v>5743</v>
      </c>
      <c r="C2741" s="20"/>
      <c r="D2741" s="20" t="s">
        <v>5744</v>
      </c>
      <c r="E2741" s="20">
        <v>994516542820</v>
      </c>
      <c r="F2741" s="21">
        <v>2024</v>
      </c>
      <c r="G2741" s="20" t="s">
        <v>5447</v>
      </c>
      <c r="H2741" s="20" t="s">
        <v>5888</v>
      </c>
    </row>
    <row r="2742" spans="1:8" ht="13.8" x14ac:dyDescent="0.3">
      <c r="A2742" s="19">
        <v>45664.750810277779</v>
      </c>
      <c r="B2742" s="20" t="s">
        <v>8394</v>
      </c>
      <c r="C2742" s="20"/>
      <c r="D2742" s="20" t="s">
        <v>8395</v>
      </c>
      <c r="E2742" s="20">
        <v>507401303</v>
      </c>
      <c r="F2742" s="21">
        <v>2024</v>
      </c>
      <c r="G2742" s="20" t="s">
        <v>5455</v>
      </c>
      <c r="H2742" s="20" t="s">
        <v>5888</v>
      </c>
    </row>
    <row r="2743" spans="1:8" ht="13.8" x14ac:dyDescent="0.3">
      <c r="A2743" s="19">
        <v>45664.751136747684</v>
      </c>
      <c r="B2743" s="20" t="s">
        <v>5745</v>
      </c>
      <c r="C2743" s="20"/>
      <c r="D2743" s="20" t="s">
        <v>5746</v>
      </c>
      <c r="E2743" s="20" t="s">
        <v>5747</v>
      </c>
      <c r="F2743" s="21" t="s">
        <v>5748</v>
      </c>
      <c r="G2743" s="20" t="s">
        <v>5496</v>
      </c>
      <c r="H2743" s="20" t="s">
        <v>5888</v>
      </c>
    </row>
    <row r="2744" spans="1:8" ht="13.8" x14ac:dyDescent="0.3">
      <c r="A2744" s="19">
        <v>45664.751244780091</v>
      </c>
      <c r="B2744" s="20" t="s">
        <v>5749</v>
      </c>
      <c r="C2744" s="20"/>
      <c r="D2744" s="20" t="s">
        <v>5750</v>
      </c>
      <c r="E2744" s="20" t="s">
        <v>5751</v>
      </c>
      <c r="F2744" s="21">
        <v>2023</v>
      </c>
      <c r="G2744" s="20" t="s">
        <v>8366</v>
      </c>
      <c r="H2744" s="20" t="s">
        <v>5888</v>
      </c>
    </row>
    <row r="2745" spans="1:8" ht="13.8" x14ac:dyDescent="0.3">
      <c r="A2745" s="19">
        <v>45664.753591539353</v>
      </c>
      <c r="B2745" s="20" t="s">
        <v>5752</v>
      </c>
      <c r="C2745" s="20"/>
      <c r="D2745" s="20" t="s">
        <v>5753</v>
      </c>
      <c r="E2745" s="23" t="s">
        <v>5754</v>
      </c>
      <c r="F2745" s="21">
        <v>2023</v>
      </c>
      <c r="G2745" s="20" t="s">
        <v>5463</v>
      </c>
      <c r="H2745" s="20" t="s">
        <v>5888</v>
      </c>
    </row>
    <row r="2746" spans="1:8" ht="13.8" hidden="1" x14ac:dyDescent="0.3">
      <c r="A2746" s="19">
        <v>45664.757013946757</v>
      </c>
      <c r="B2746" s="20" t="s">
        <v>5755</v>
      </c>
      <c r="C2746" s="20"/>
      <c r="D2746" s="20" t="s">
        <v>5756</v>
      </c>
      <c r="E2746" s="23" t="s">
        <v>5757</v>
      </c>
      <c r="F2746" s="21">
        <v>2023</v>
      </c>
      <c r="G2746" s="20" t="s">
        <v>5455</v>
      </c>
      <c r="H2746" s="20" t="s">
        <v>7781</v>
      </c>
    </row>
    <row r="2747" spans="1:8" ht="13.8" x14ac:dyDescent="0.3">
      <c r="A2747" s="19">
        <v>45664.757374328707</v>
      </c>
      <c r="B2747" s="20" t="s">
        <v>5758</v>
      </c>
      <c r="C2747" s="20"/>
      <c r="D2747" s="20" t="s">
        <v>5759</v>
      </c>
      <c r="E2747" s="20" t="s">
        <v>5760</v>
      </c>
      <c r="F2747" s="21" t="s">
        <v>5761</v>
      </c>
      <c r="G2747" s="20" t="s">
        <v>5463</v>
      </c>
      <c r="H2747" s="20" t="s">
        <v>7690</v>
      </c>
    </row>
    <row r="2748" spans="1:8" ht="13.8" hidden="1" x14ac:dyDescent="0.3">
      <c r="A2748" s="19">
        <v>45664.758042222224</v>
      </c>
      <c r="B2748" s="20" t="s">
        <v>5762</v>
      </c>
      <c r="C2748" s="20"/>
      <c r="D2748" s="20" t="s">
        <v>5763</v>
      </c>
      <c r="E2748" s="20">
        <v>556463016</v>
      </c>
      <c r="F2748" s="21">
        <v>2024</v>
      </c>
      <c r="G2748" s="20" t="s">
        <v>5463</v>
      </c>
      <c r="H2748" s="20" t="s">
        <v>7781</v>
      </c>
    </row>
    <row r="2749" spans="1:8" ht="13.8" hidden="1" x14ac:dyDescent="0.3">
      <c r="A2749" s="19">
        <v>45664.758048101852</v>
      </c>
      <c r="B2749" s="20" t="s">
        <v>8396</v>
      </c>
      <c r="C2749" s="20"/>
      <c r="D2749" s="20" t="s">
        <v>8397</v>
      </c>
      <c r="E2749" s="23" t="s">
        <v>8398</v>
      </c>
      <c r="F2749" s="21">
        <v>2024</v>
      </c>
      <c r="G2749" s="20" t="s">
        <v>5451</v>
      </c>
      <c r="H2749" s="20" t="s">
        <v>7781</v>
      </c>
    </row>
    <row r="2750" spans="1:8" ht="13.8" x14ac:dyDescent="0.3">
      <c r="A2750" s="19">
        <v>45664.758389988427</v>
      </c>
      <c r="B2750" s="20" t="s">
        <v>8399</v>
      </c>
      <c r="C2750" s="20"/>
      <c r="D2750" s="20" t="s">
        <v>8400</v>
      </c>
      <c r="E2750" s="20" t="s">
        <v>8401</v>
      </c>
      <c r="F2750" s="21">
        <v>2024</v>
      </c>
      <c r="G2750" s="20" t="s">
        <v>5455</v>
      </c>
      <c r="H2750" s="20" t="s">
        <v>5888</v>
      </c>
    </row>
    <row r="2751" spans="1:8" ht="13.8" x14ac:dyDescent="0.3">
      <c r="A2751" s="19">
        <v>45664.759678449074</v>
      </c>
      <c r="B2751" s="20" t="s">
        <v>8402</v>
      </c>
      <c r="C2751" s="20"/>
      <c r="D2751" s="20" t="s">
        <v>8403</v>
      </c>
      <c r="E2751" s="20" t="s">
        <v>8404</v>
      </c>
      <c r="F2751" s="21">
        <v>2024</v>
      </c>
      <c r="G2751" s="20" t="s">
        <v>5467</v>
      </c>
      <c r="H2751" s="20" t="s">
        <v>5888</v>
      </c>
    </row>
    <row r="2752" spans="1:8" ht="13.8" x14ac:dyDescent="0.3">
      <c r="A2752" s="19">
        <v>45664.760206203704</v>
      </c>
      <c r="B2752" s="20" t="s">
        <v>8405</v>
      </c>
      <c r="C2752" s="20"/>
      <c r="D2752" s="20" t="s">
        <v>8406</v>
      </c>
      <c r="E2752" s="20" t="s">
        <v>8407</v>
      </c>
      <c r="F2752" s="21">
        <v>2024</v>
      </c>
      <c r="G2752" s="20" t="s">
        <v>5451</v>
      </c>
      <c r="H2752" s="20" t="s">
        <v>5888</v>
      </c>
    </row>
    <row r="2753" spans="1:8" ht="13.8" x14ac:dyDescent="0.3">
      <c r="A2753" s="19">
        <v>45664.763192743056</v>
      </c>
      <c r="B2753" s="20" t="s">
        <v>5764</v>
      </c>
      <c r="C2753" s="20"/>
      <c r="D2753" s="20" t="s">
        <v>5765</v>
      </c>
      <c r="E2753" s="23" t="s">
        <v>5766</v>
      </c>
      <c r="F2753" s="21">
        <v>2024</v>
      </c>
      <c r="G2753" s="20" t="s">
        <v>5451</v>
      </c>
      <c r="H2753" s="20" t="s">
        <v>5888</v>
      </c>
    </row>
    <row r="2754" spans="1:8" ht="13.8" x14ac:dyDescent="0.3">
      <c r="A2754" s="19">
        <v>45664.764088657408</v>
      </c>
      <c r="B2754" s="20" t="s">
        <v>5767</v>
      </c>
      <c r="C2754" s="20"/>
      <c r="D2754" s="20" t="s">
        <v>5768</v>
      </c>
      <c r="E2754" s="23" t="s">
        <v>5769</v>
      </c>
      <c r="F2754" s="21">
        <v>2024</v>
      </c>
      <c r="G2754" s="20" t="s">
        <v>5455</v>
      </c>
      <c r="H2754" s="20" t="s">
        <v>5888</v>
      </c>
    </row>
    <row r="2755" spans="1:8" ht="13.8" x14ac:dyDescent="0.3">
      <c r="A2755" s="19">
        <v>45664.764421446758</v>
      </c>
      <c r="B2755" s="20" t="s">
        <v>8408</v>
      </c>
      <c r="C2755" s="20"/>
      <c r="D2755" s="20" t="s">
        <v>8409</v>
      </c>
      <c r="E2755" s="23" t="s">
        <v>8410</v>
      </c>
      <c r="F2755" s="21">
        <v>2024</v>
      </c>
      <c r="G2755" s="20" t="s">
        <v>5489</v>
      </c>
      <c r="H2755" s="20" t="s">
        <v>5888</v>
      </c>
    </row>
    <row r="2756" spans="1:8" ht="13.8" x14ac:dyDescent="0.3">
      <c r="A2756" s="19">
        <v>45664.764502557868</v>
      </c>
      <c r="B2756" s="20" t="s">
        <v>5770</v>
      </c>
      <c r="C2756" s="20"/>
      <c r="D2756" s="20" t="s">
        <v>5771</v>
      </c>
      <c r="E2756" s="20" t="s">
        <v>5772</v>
      </c>
      <c r="F2756" s="21">
        <v>2024</v>
      </c>
      <c r="G2756" s="20" t="s">
        <v>5463</v>
      </c>
      <c r="H2756" s="20" t="s">
        <v>5888</v>
      </c>
    </row>
    <row r="2757" spans="1:8" ht="13.8" x14ac:dyDescent="0.3">
      <c r="A2757" s="19">
        <v>45664.764723622684</v>
      </c>
      <c r="B2757" s="20" t="s">
        <v>8411</v>
      </c>
      <c r="C2757" s="20"/>
      <c r="D2757" s="20" t="s">
        <v>7439</v>
      </c>
      <c r="E2757" s="23" t="s">
        <v>8412</v>
      </c>
      <c r="F2757" s="21">
        <v>2024</v>
      </c>
      <c r="G2757" s="20" t="s">
        <v>5463</v>
      </c>
      <c r="H2757" s="20" t="s">
        <v>5888</v>
      </c>
    </row>
    <row r="2758" spans="1:8" ht="13.8" x14ac:dyDescent="0.3">
      <c r="A2758" s="19">
        <v>45664.764947916672</v>
      </c>
      <c r="B2758" s="20" t="s">
        <v>5773</v>
      </c>
      <c r="C2758" s="20"/>
      <c r="D2758" s="20" t="s">
        <v>5774</v>
      </c>
      <c r="E2758" s="23" t="s">
        <v>5775</v>
      </c>
      <c r="F2758" s="21">
        <v>2024</v>
      </c>
      <c r="G2758" s="20" t="s">
        <v>5463</v>
      </c>
      <c r="H2758" s="20" t="s">
        <v>5888</v>
      </c>
    </row>
    <row r="2759" spans="1:8" ht="13.8" x14ac:dyDescent="0.3">
      <c r="A2759" s="19">
        <v>45664.766291238426</v>
      </c>
      <c r="B2759" s="20" t="s">
        <v>8413</v>
      </c>
      <c r="C2759" s="20"/>
      <c r="D2759" s="20" t="s">
        <v>8414</v>
      </c>
      <c r="E2759" s="20" t="s">
        <v>8415</v>
      </c>
      <c r="F2759" s="21">
        <v>2024</v>
      </c>
      <c r="G2759" s="20" t="s">
        <v>5467</v>
      </c>
      <c r="H2759" s="20" t="s">
        <v>5888</v>
      </c>
    </row>
    <row r="2760" spans="1:8" ht="13.8" x14ac:dyDescent="0.3">
      <c r="A2760" s="19">
        <v>45664.766310219908</v>
      </c>
      <c r="B2760" s="20" t="s">
        <v>8416</v>
      </c>
      <c r="C2760" s="20"/>
      <c r="D2760" s="20" t="s">
        <v>8417</v>
      </c>
      <c r="E2760" s="23" t="s">
        <v>6712</v>
      </c>
      <c r="F2760" s="21">
        <v>2024</v>
      </c>
      <c r="G2760" s="20" t="s">
        <v>5489</v>
      </c>
      <c r="H2760" s="20" t="s">
        <v>5888</v>
      </c>
    </row>
    <row r="2761" spans="1:8" ht="13.8" x14ac:dyDescent="0.3">
      <c r="A2761" s="19">
        <v>45664.766402465277</v>
      </c>
      <c r="B2761" s="20" t="s">
        <v>8418</v>
      </c>
      <c r="C2761" s="20"/>
      <c r="D2761" s="20" t="s">
        <v>8419</v>
      </c>
      <c r="E2761" s="23" t="s">
        <v>8420</v>
      </c>
      <c r="F2761" s="21">
        <v>2024</v>
      </c>
      <c r="G2761" s="20" t="s">
        <v>5451</v>
      </c>
      <c r="H2761" s="20" t="s">
        <v>7690</v>
      </c>
    </row>
    <row r="2762" spans="1:8" ht="13.8" x14ac:dyDescent="0.3">
      <c r="A2762" s="19">
        <v>45664.769596064813</v>
      </c>
      <c r="B2762" s="20" t="s">
        <v>5776</v>
      </c>
      <c r="C2762" s="20"/>
      <c r="D2762" s="20" t="s">
        <v>5777</v>
      </c>
      <c r="E2762" s="20" t="s">
        <v>5778</v>
      </c>
      <c r="F2762" s="21">
        <v>2023</v>
      </c>
      <c r="G2762" s="20" t="s">
        <v>5463</v>
      </c>
      <c r="H2762" s="20" t="s">
        <v>5888</v>
      </c>
    </row>
    <row r="2763" spans="1:8" ht="13.8" x14ac:dyDescent="0.3">
      <c r="A2763" s="19">
        <v>45664.76986049769</v>
      </c>
      <c r="B2763" s="20" t="s">
        <v>8421</v>
      </c>
      <c r="C2763" s="20"/>
      <c r="D2763" s="20" t="s">
        <v>8422</v>
      </c>
      <c r="E2763" s="23" t="s">
        <v>8423</v>
      </c>
      <c r="F2763" s="21">
        <v>2024</v>
      </c>
      <c r="G2763" s="20" t="s">
        <v>5779</v>
      </c>
      <c r="H2763" s="20" t="s">
        <v>7690</v>
      </c>
    </row>
    <row r="2764" spans="1:8" ht="13.8" hidden="1" x14ac:dyDescent="0.3">
      <c r="A2764" s="19">
        <v>45664.771253344908</v>
      </c>
      <c r="B2764" s="20" t="s">
        <v>950</v>
      </c>
      <c r="C2764" s="20"/>
      <c r="D2764" s="20" t="s">
        <v>951</v>
      </c>
      <c r="E2764" s="23" t="s">
        <v>952</v>
      </c>
      <c r="F2764" s="21">
        <v>2023</v>
      </c>
      <c r="G2764" s="20" t="s">
        <v>5496</v>
      </c>
      <c r="H2764" s="20" t="s">
        <v>7781</v>
      </c>
    </row>
    <row r="2765" spans="1:8" ht="13.8" x14ac:dyDescent="0.3">
      <c r="A2765" s="19">
        <v>45664.771379814818</v>
      </c>
      <c r="B2765" s="20" t="s">
        <v>8424</v>
      </c>
      <c r="C2765" s="20"/>
      <c r="D2765" s="20" t="s">
        <v>8425</v>
      </c>
      <c r="E2765" s="20" t="s">
        <v>8426</v>
      </c>
      <c r="F2765" s="21">
        <v>2024</v>
      </c>
      <c r="G2765" s="20" t="s">
        <v>5496</v>
      </c>
      <c r="H2765" s="20" t="s">
        <v>5888</v>
      </c>
    </row>
    <row r="2766" spans="1:8" ht="13.8" hidden="1" x14ac:dyDescent="0.3">
      <c r="A2766" s="19">
        <v>45664.771726793981</v>
      </c>
      <c r="B2766" s="20" t="s">
        <v>5780</v>
      </c>
      <c r="C2766" s="20"/>
      <c r="D2766" s="20" t="s">
        <v>5084</v>
      </c>
      <c r="E2766" s="23" t="s">
        <v>5085</v>
      </c>
      <c r="F2766" s="21">
        <v>2024</v>
      </c>
      <c r="G2766" s="20" t="s">
        <v>5447</v>
      </c>
      <c r="H2766" s="20" t="s">
        <v>7781</v>
      </c>
    </row>
    <row r="2767" spans="1:8" ht="13.8" hidden="1" x14ac:dyDescent="0.3">
      <c r="A2767" s="19">
        <v>45664.772292476853</v>
      </c>
      <c r="B2767" s="20" t="s">
        <v>5781</v>
      </c>
      <c r="C2767" s="20"/>
      <c r="D2767" s="20" t="s">
        <v>5782</v>
      </c>
      <c r="E2767" s="23" t="s">
        <v>5783</v>
      </c>
      <c r="F2767" s="21">
        <v>2023</v>
      </c>
      <c r="G2767" s="20" t="s">
        <v>5451</v>
      </c>
      <c r="H2767" s="20" t="s">
        <v>7781</v>
      </c>
    </row>
    <row r="2768" spans="1:8" ht="13.8" x14ac:dyDescent="0.3">
      <c r="A2768" s="19">
        <v>45664.774414803236</v>
      </c>
      <c r="B2768" s="20" t="s">
        <v>8427</v>
      </c>
      <c r="C2768" s="20"/>
      <c r="D2768" s="20" t="s">
        <v>8428</v>
      </c>
      <c r="E2768" s="23" t="s">
        <v>8429</v>
      </c>
      <c r="F2768" s="21">
        <v>2024</v>
      </c>
      <c r="G2768" s="20" t="s">
        <v>5455</v>
      </c>
      <c r="H2768" s="20" t="s">
        <v>5888</v>
      </c>
    </row>
    <row r="2769" spans="1:8" ht="13.8" x14ac:dyDescent="0.3">
      <c r="A2769" s="19">
        <v>45664.775428298613</v>
      </c>
      <c r="B2769" s="20" t="s">
        <v>8430</v>
      </c>
      <c r="C2769" s="20"/>
      <c r="D2769" s="20" t="s">
        <v>7830</v>
      </c>
      <c r="E2769" s="23" t="s">
        <v>7831</v>
      </c>
      <c r="F2769" s="21">
        <v>2024</v>
      </c>
      <c r="G2769" s="20" t="s">
        <v>5455</v>
      </c>
      <c r="H2769" s="20" t="s">
        <v>5888</v>
      </c>
    </row>
    <row r="2770" spans="1:8" ht="13.8" x14ac:dyDescent="0.3">
      <c r="A2770" s="19">
        <v>45664.778981886571</v>
      </c>
      <c r="B2770" s="20" t="s">
        <v>5784</v>
      </c>
      <c r="C2770" s="20"/>
      <c r="D2770" s="20" t="s">
        <v>5785</v>
      </c>
      <c r="E2770" s="23" t="s">
        <v>5786</v>
      </c>
      <c r="F2770" s="21">
        <v>2022</v>
      </c>
      <c r="G2770" s="20" t="s">
        <v>5463</v>
      </c>
      <c r="H2770" s="20" t="s">
        <v>5888</v>
      </c>
    </row>
    <row r="2771" spans="1:8" ht="13.8" x14ac:dyDescent="0.3">
      <c r="A2771" s="19">
        <v>45664.782574004625</v>
      </c>
      <c r="B2771" s="20" t="s">
        <v>5787</v>
      </c>
      <c r="C2771" s="20"/>
      <c r="D2771" s="20" t="s">
        <v>5788</v>
      </c>
      <c r="E2771" s="23" t="s">
        <v>5789</v>
      </c>
      <c r="F2771" s="21">
        <v>2022</v>
      </c>
      <c r="G2771" s="20" t="s">
        <v>5790</v>
      </c>
      <c r="H2771" s="20" t="s">
        <v>5888</v>
      </c>
    </row>
    <row r="2772" spans="1:8" ht="13.8" x14ac:dyDescent="0.3">
      <c r="A2772" s="19">
        <v>45664.785359212961</v>
      </c>
      <c r="B2772" s="20" t="s">
        <v>8431</v>
      </c>
      <c r="C2772" s="20"/>
      <c r="D2772" s="20" t="s">
        <v>8432</v>
      </c>
      <c r="E2772" s="23" t="s">
        <v>8433</v>
      </c>
      <c r="F2772" s="21" t="s">
        <v>8434</v>
      </c>
      <c r="G2772" s="20" t="s">
        <v>8435</v>
      </c>
      <c r="H2772" s="20" t="s">
        <v>7690</v>
      </c>
    </row>
    <row r="2773" spans="1:8" ht="13.8" x14ac:dyDescent="0.3">
      <c r="A2773" s="19">
        <v>45664.788283217596</v>
      </c>
      <c r="B2773" s="20" t="s">
        <v>5791</v>
      </c>
      <c r="C2773" s="20"/>
      <c r="D2773" s="20" t="s">
        <v>5792</v>
      </c>
      <c r="E2773" s="23" t="s">
        <v>5793</v>
      </c>
      <c r="F2773" s="21" t="s">
        <v>5896</v>
      </c>
      <c r="G2773" s="20" t="s">
        <v>5467</v>
      </c>
      <c r="H2773" s="20" t="s">
        <v>5888</v>
      </c>
    </row>
    <row r="2774" spans="1:8" ht="13.8" hidden="1" x14ac:dyDescent="0.3">
      <c r="A2774" s="19">
        <v>45664.796123310181</v>
      </c>
      <c r="B2774" s="20" t="s">
        <v>5794</v>
      </c>
      <c r="C2774" s="20"/>
      <c r="D2774" s="20" t="s">
        <v>5795</v>
      </c>
      <c r="E2774" s="23" t="s">
        <v>5796</v>
      </c>
      <c r="F2774" s="21">
        <v>2024</v>
      </c>
      <c r="G2774" s="20" t="s">
        <v>5463</v>
      </c>
      <c r="H2774" s="20" t="s">
        <v>7781</v>
      </c>
    </row>
    <row r="2775" spans="1:8" ht="13.8" x14ac:dyDescent="0.3">
      <c r="A2775" s="19">
        <v>45664.797378981486</v>
      </c>
      <c r="B2775" s="20" t="s">
        <v>8436</v>
      </c>
      <c r="C2775" s="20"/>
      <c r="D2775" s="20" t="s">
        <v>8437</v>
      </c>
      <c r="E2775" s="20" t="s">
        <v>8438</v>
      </c>
      <c r="F2775" s="21">
        <v>2024</v>
      </c>
      <c r="G2775" s="20" t="s">
        <v>5451</v>
      </c>
      <c r="H2775" s="20" t="s">
        <v>5888</v>
      </c>
    </row>
    <row r="2776" spans="1:8" ht="13.8" x14ac:dyDescent="0.3">
      <c r="A2776" s="19">
        <v>45664.80527960648</v>
      </c>
      <c r="B2776" s="20" t="s">
        <v>5797</v>
      </c>
      <c r="C2776" s="20"/>
      <c r="D2776" s="20" t="s">
        <v>5798</v>
      </c>
      <c r="E2776" s="23" t="s">
        <v>5799</v>
      </c>
      <c r="F2776" s="21" t="s">
        <v>5896</v>
      </c>
      <c r="G2776" s="20" t="s">
        <v>5455</v>
      </c>
      <c r="H2776" s="20" t="s">
        <v>5888</v>
      </c>
    </row>
    <row r="2777" spans="1:8" ht="13.8" x14ac:dyDescent="0.3">
      <c r="A2777" s="19">
        <v>45664.816995555557</v>
      </c>
      <c r="B2777" s="20" t="s">
        <v>8439</v>
      </c>
      <c r="C2777" s="20"/>
      <c r="D2777" s="20" t="s">
        <v>8440</v>
      </c>
      <c r="E2777" s="23" t="s">
        <v>8441</v>
      </c>
      <c r="F2777" s="21">
        <v>2024</v>
      </c>
      <c r="G2777" s="20" t="s">
        <v>5463</v>
      </c>
      <c r="H2777" s="20" t="s">
        <v>5888</v>
      </c>
    </row>
    <row r="2778" spans="1:8" ht="13.8" x14ac:dyDescent="0.3">
      <c r="A2778" s="19">
        <v>45664.817357395834</v>
      </c>
      <c r="B2778" s="20" t="s">
        <v>8442</v>
      </c>
      <c r="C2778" s="20"/>
      <c r="D2778" s="20" t="s">
        <v>8443</v>
      </c>
      <c r="E2778" s="20" t="s">
        <v>8444</v>
      </c>
      <c r="F2778" s="21">
        <v>2024</v>
      </c>
      <c r="G2778" s="20" t="s">
        <v>5463</v>
      </c>
      <c r="H2778" s="20" t="s">
        <v>5888</v>
      </c>
    </row>
    <row r="2779" spans="1:8" ht="13.8" x14ac:dyDescent="0.3">
      <c r="A2779" s="19">
        <v>45664.817686226852</v>
      </c>
      <c r="B2779" s="20" t="s">
        <v>5800</v>
      </c>
      <c r="C2779" s="20"/>
      <c r="D2779" s="20" t="s">
        <v>5801</v>
      </c>
      <c r="E2779" s="20" t="s">
        <v>5802</v>
      </c>
      <c r="F2779" s="21">
        <v>2023</v>
      </c>
      <c r="G2779" s="20" t="s">
        <v>5467</v>
      </c>
      <c r="H2779" s="20" t="s">
        <v>5888</v>
      </c>
    </row>
    <row r="2780" spans="1:8" ht="13.8" x14ac:dyDescent="0.3">
      <c r="A2780" s="19">
        <v>45664.842008958338</v>
      </c>
      <c r="B2780" s="20" t="s">
        <v>8445</v>
      </c>
      <c r="C2780" s="20"/>
      <c r="D2780" s="20" t="s">
        <v>8446</v>
      </c>
      <c r="E2780" s="23" t="s">
        <v>8447</v>
      </c>
      <c r="F2780" s="21">
        <v>2024</v>
      </c>
      <c r="G2780" s="20" t="s">
        <v>5790</v>
      </c>
      <c r="H2780" s="20" t="s">
        <v>5888</v>
      </c>
    </row>
    <row r="2781" spans="1:8" ht="13.8" x14ac:dyDescent="0.3">
      <c r="A2781" s="19">
        <v>45664.845217534719</v>
      </c>
      <c r="B2781" s="20" t="s">
        <v>5803</v>
      </c>
      <c r="C2781" s="20"/>
      <c r="D2781" s="20" t="s">
        <v>5804</v>
      </c>
      <c r="E2781" s="23" t="s">
        <v>5805</v>
      </c>
      <c r="F2781" s="21" t="s">
        <v>5896</v>
      </c>
      <c r="G2781" s="20" t="s">
        <v>5447</v>
      </c>
      <c r="H2781" s="20" t="s">
        <v>5888</v>
      </c>
    </row>
    <row r="2782" spans="1:8" ht="13.8" x14ac:dyDescent="0.3">
      <c r="A2782" s="19">
        <v>45664.854066261571</v>
      </c>
      <c r="B2782" s="20" t="s">
        <v>5806</v>
      </c>
      <c r="C2782" s="20"/>
      <c r="D2782" s="20" t="s">
        <v>5807</v>
      </c>
      <c r="E2782" s="23" t="s">
        <v>5808</v>
      </c>
      <c r="F2782" s="21">
        <v>2024</v>
      </c>
      <c r="G2782" s="20" t="s">
        <v>5451</v>
      </c>
      <c r="H2782" s="20" t="s">
        <v>5888</v>
      </c>
    </row>
    <row r="2783" spans="1:8" ht="13.8" x14ac:dyDescent="0.3">
      <c r="A2783" s="19">
        <v>45664.859329710649</v>
      </c>
      <c r="B2783" s="20" t="s">
        <v>8448</v>
      </c>
      <c r="C2783" s="20"/>
      <c r="D2783" s="20" t="s">
        <v>8449</v>
      </c>
      <c r="E2783" s="20" t="s">
        <v>8450</v>
      </c>
      <c r="F2783" s="21">
        <v>2024</v>
      </c>
      <c r="G2783" s="20" t="s">
        <v>5463</v>
      </c>
      <c r="H2783" s="20" t="s">
        <v>5888</v>
      </c>
    </row>
    <row r="2784" spans="1:8" ht="13.8" x14ac:dyDescent="0.3">
      <c r="A2784" s="19">
        <v>45664.875238321758</v>
      </c>
      <c r="B2784" s="20" t="s">
        <v>8451</v>
      </c>
      <c r="C2784" s="20"/>
      <c r="D2784" s="20" t="s">
        <v>8452</v>
      </c>
      <c r="E2784" s="20" t="s">
        <v>8453</v>
      </c>
      <c r="F2784" s="21">
        <v>2024</v>
      </c>
      <c r="G2784" s="20" t="s">
        <v>5496</v>
      </c>
      <c r="H2784" s="20" t="s">
        <v>5888</v>
      </c>
    </row>
    <row r="2785" spans="1:8" ht="13.8" x14ac:dyDescent="0.3">
      <c r="A2785" s="19">
        <v>45664.876072025465</v>
      </c>
      <c r="B2785" s="20" t="s">
        <v>8451</v>
      </c>
      <c r="C2785" s="20"/>
      <c r="D2785" s="20" t="s">
        <v>8452</v>
      </c>
      <c r="E2785" s="23" t="s">
        <v>8454</v>
      </c>
      <c r="F2785" s="21">
        <v>2024</v>
      </c>
      <c r="G2785" s="20" t="s">
        <v>5496</v>
      </c>
      <c r="H2785" s="20" t="s">
        <v>5888</v>
      </c>
    </row>
    <row r="2786" spans="1:8" ht="13.8" x14ac:dyDescent="0.3">
      <c r="A2786" s="19">
        <v>45664.877920127314</v>
      </c>
      <c r="B2786" s="20" t="s">
        <v>8455</v>
      </c>
      <c r="C2786" s="20"/>
      <c r="D2786" s="20" t="s">
        <v>8456</v>
      </c>
      <c r="E2786" s="20" t="s">
        <v>8457</v>
      </c>
      <c r="F2786" s="21">
        <v>2024</v>
      </c>
      <c r="G2786" s="20" t="s">
        <v>5790</v>
      </c>
      <c r="H2786" s="20" t="s">
        <v>5888</v>
      </c>
    </row>
    <row r="2787" spans="1:8" ht="13.8" hidden="1" x14ac:dyDescent="0.3">
      <c r="A2787" s="19">
        <v>45664.881446886575</v>
      </c>
      <c r="B2787" s="20" t="s">
        <v>5809</v>
      </c>
      <c r="C2787" s="20"/>
      <c r="D2787" s="20" t="s">
        <v>5810</v>
      </c>
      <c r="E2787" s="20" t="s">
        <v>5811</v>
      </c>
      <c r="F2787" s="21">
        <v>2024</v>
      </c>
      <c r="G2787" s="20" t="s">
        <v>5451</v>
      </c>
      <c r="H2787" s="20" t="s">
        <v>7781</v>
      </c>
    </row>
    <row r="2788" spans="1:8" ht="13.8" x14ac:dyDescent="0.3">
      <c r="A2788" s="19">
        <v>45664.881993414354</v>
      </c>
      <c r="B2788" s="20" t="s">
        <v>8458</v>
      </c>
      <c r="C2788" s="20"/>
      <c r="D2788" s="20" t="s">
        <v>8459</v>
      </c>
      <c r="E2788" s="23" t="s">
        <v>8460</v>
      </c>
      <c r="F2788" s="21">
        <v>2024</v>
      </c>
      <c r="G2788" s="20" t="s">
        <v>5467</v>
      </c>
      <c r="H2788" s="20" t="s">
        <v>5888</v>
      </c>
    </row>
    <row r="2789" spans="1:8" ht="13.8" x14ac:dyDescent="0.3">
      <c r="A2789" s="19">
        <v>45664.883232986111</v>
      </c>
      <c r="B2789" s="20" t="s">
        <v>8461</v>
      </c>
      <c r="C2789" s="20"/>
      <c r="D2789" s="20" t="s">
        <v>8462</v>
      </c>
      <c r="E2789" s="23" t="s">
        <v>8463</v>
      </c>
      <c r="F2789" s="21">
        <v>2024</v>
      </c>
      <c r="G2789" s="20" t="s">
        <v>5496</v>
      </c>
      <c r="H2789" s="20" t="s">
        <v>5888</v>
      </c>
    </row>
    <row r="2790" spans="1:8" ht="13.8" hidden="1" x14ac:dyDescent="0.3">
      <c r="A2790" s="19">
        <v>45664.885816921298</v>
      </c>
      <c r="B2790" s="20" t="s">
        <v>5812</v>
      </c>
      <c r="C2790" s="20"/>
      <c r="D2790" s="20" t="s">
        <v>5813</v>
      </c>
      <c r="E2790" s="23" t="s">
        <v>5814</v>
      </c>
      <c r="F2790" s="21">
        <v>2024</v>
      </c>
      <c r="G2790" s="20" t="s">
        <v>5447</v>
      </c>
      <c r="H2790" s="20" t="s">
        <v>7781</v>
      </c>
    </row>
    <row r="2791" spans="1:8" ht="13.8" x14ac:dyDescent="0.3">
      <c r="A2791" s="19">
        <v>45664.886077754629</v>
      </c>
      <c r="B2791" s="20" t="s">
        <v>5815</v>
      </c>
      <c r="C2791" s="20"/>
      <c r="D2791" s="20" t="s">
        <v>5816</v>
      </c>
      <c r="E2791" s="23" t="s">
        <v>5817</v>
      </c>
      <c r="F2791" s="21">
        <v>2024</v>
      </c>
      <c r="G2791" s="20" t="s">
        <v>8435</v>
      </c>
      <c r="H2791" s="20" t="s">
        <v>5888</v>
      </c>
    </row>
    <row r="2792" spans="1:8" ht="13.8" x14ac:dyDescent="0.3">
      <c r="A2792" s="19">
        <v>45664.888945046296</v>
      </c>
      <c r="B2792" s="20" t="s">
        <v>5818</v>
      </c>
      <c r="C2792" s="20"/>
      <c r="D2792" s="20" t="s">
        <v>5819</v>
      </c>
      <c r="E2792" s="20" t="s">
        <v>5820</v>
      </c>
      <c r="F2792" s="21" t="s">
        <v>5896</v>
      </c>
      <c r="G2792" s="20" t="s">
        <v>5463</v>
      </c>
      <c r="H2792" s="20" t="s">
        <v>5888</v>
      </c>
    </row>
    <row r="2793" spans="1:8" ht="13.8" x14ac:dyDescent="0.3">
      <c r="A2793" s="19">
        <v>45664.89071162037</v>
      </c>
      <c r="B2793" s="20" t="s">
        <v>5821</v>
      </c>
      <c r="C2793" s="20"/>
      <c r="D2793" s="20" t="s">
        <v>5822</v>
      </c>
      <c r="E2793" s="20" t="s">
        <v>5823</v>
      </c>
      <c r="F2793" s="21">
        <v>2023</v>
      </c>
      <c r="G2793" s="20" t="s">
        <v>5489</v>
      </c>
      <c r="H2793" s="20" t="s">
        <v>5888</v>
      </c>
    </row>
    <row r="2794" spans="1:8" ht="13.8" x14ac:dyDescent="0.3">
      <c r="A2794" s="19">
        <v>45664.890812465281</v>
      </c>
      <c r="B2794" s="20" t="s">
        <v>8464</v>
      </c>
      <c r="C2794" s="20"/>
      <c r="D2794" s="20" t="s">
        <v>8465</v>
      </c>
      <c r="E2794" s="23" t="s">
        <v>8466</v>
      </c>
      <c r="F2794" s="21" t="s">
        <v>8467</v>
      </c>
      <c r="G2794" s="20" t="s">
        <v>8468</v>
      </c>
      <c r="H2794" s="20" t="s">
        <v>5888</v>
      </c>
    </row>
    <row r="2795" spans="1:8" ht="13.8" hidden="1" x14ac:dyDescent="0.3">
      <c r="A2795" s="19">
        <v>45664.892039224535</v>
      </c>
      <c r="B2795" s="20" t="s">
        <v>8469</v>
      </c>
      <c r="C2795" s="20"/>
      <c r="D2795" s="20" t="s">
        <v>8470</v>
      </c>
      <c r="E2795" s="23" t="s">
        <v>8471</v>
      </c>
      <c r="F2795" s="21">
        <v>2024</v>
      </c>
      <c r="G2795" s="20" t="s">
        <v>5463</v>
      </c>
      <c r="H2795" s="20" t="s">
        <v>7781</v>
      </c>
    </row>
    <row r="2796" spans="1:8" ht="13.8" x14ac:dyDescent="0.3">
      <c r="A2796" s="19">
        <v>45664.892420590273</v>
      </c>
      <c r="B2796" s="20" t="s">
        <v>8472</v>
      </c>
      <c r="C2796" s="20"/>
      <c r="D2796" s="20" t="s">
        <v>8473</v>
      </c>
      <c r="E2796" s="20" t="s">
        <v>8474</v>
      </c>
      <c r="F2796" s="21">
        <v>2024</v>
      </c>
      <c r="G2796" s="20" t="s">
        <v>5455</v>
      </c>
      <c r="H2796" s="20" t="s">
        <v>5888</v>
      </c>
    </row>
    <row r="2797" spans="1:8" ht="13.8" x14ac:dyDescent="0.3">
      <c r="A2797" s="19">
        <v>45664.897269745372</v>
      </c>
      <c r="B2797" s="20" t="s">
        <v>3672</v>
      </c>
      <c r="C2797" s="20"/>
      <c r="D2797" s="20" t="s">
        <v>5824</v>
      </c>
      <c r="E2797" s="23" t="s">
        <v>5825</v>
      </c>
      <c r="F2797" s="21">
        <v>2023</v>
      </c>
      <c r="G2797" s="20" t="s">
        <v>5779</v>
      </c>
      <c r="H2797" s="20" t="s">
        <v>7690</v>
      </c>
    </row>
    <row r="2798" spans="1:8" ht="13.8" x14ac:dyDescent="0.3">
      <c r="A2798" s="19">
        <v>45664.902108958333</v>
      </c>
      <c r="B2798" s="20" t="s">
        <v>5826</v>
      </c>
      <c r="C2798" s="20"/>
      <c r="D2798" s="20" t="s">
        <v>3280</v>
      </c>
      <c r="E2798" s="23" t="s">
        <v>5827</v>
      </c>
      <c r="F2798" s="21">
        <v>2023</v>
      </c>
      <c r="G2798" s="20" t="s">
        <v>5479</v>
      </c>
      <c r="H2798" s="20" t="s">
        <v>5888</v>
      </c>
    </row>
    <row r="2799" spans="1:8" ht="13.8" x14ac:dyDescent="0.3">
      <c r="A2799" s="19">
        <v>45664.904182835649</v>
      </c>
      <c r="B2799" s="20" t="s">
        <v>5828</v>
      </c>
      <c r="C2799" s="20"/>
      <c r="D2799" s="20" t="s">
        <v>5829</v>
      </c>
      <c r="E2799" s="23" t="s">
        <v>5830</v>
      </c>
      <c r="F2799" s="21" t="s">
        <v>5831</v>
      </c>
      <c r="G2799" s="20" t="s">
        <v>5447</v>
      </c>
      <c r="H2799" s="20" t="s">
        <v>5888</v>
      </c>
    </row>
    <row r="2800" spans="1:8" ht="13.8" hidden="1" x14ac:dyDescent="0.3">
      <c r="A2800" s="19">
        <v>45664.904719826387</v>
      </c>
      <c r="B2800" s="20" t="s">
        <v>5832</v>
      </c>
      <c r="C2800" s="20"/>
      <c r="D2800" s="20" t="s">
        <v>5833</v>
      </c>
      <c r="E2800" s="23" t="s">
        <v>5834</v>
      </c>
      <c r="F2800" s="21">
        <v>2023</v>
      </c>
      <c r="G2800" s="20" t="s">
        <v>5462</v>
      </c>
      <c r="H2800" s="20" t="s">
        <v>7781</v>
      </c>
    </row>
    <row r="2801" spans="1:8" ht="13.8" x14ac:dyDescent="0.3">
      <c r="A2801" s="19">
        <v>45664.905440023147</v>
      </c>
      <c r="B2801" s="20" t="s">
        <v>8475</v>
      </c>
      <c r="C2801" s="20"/>
      <c r="D2801" s="20" t="s">
        <v>8476</v>
      </c>
      <c r="E2801" s="23" t="s">
        <v>8477</v>
      </c>
      <c r="F2801" s="21">
        <v>2024</v>
      </c>
      <c r="G2801" s="20" t="s">
        <v>5496</v>
      </c>
      <c r="H2801" s="20" t="s">
        <v>5888</v>
      </c>
    </row>
    <row r="2802" spans="1:8" ht="13.8" x14ac:dyDescent="0.3">
      <c r="A2802" s="19">
        <v>45664.911471192128</v>
      </c>
      <c r="B2802" s="20" t="s">
        <v>8478</v>
      </c>
      <c r="C2802" s="20"/>
      <c r="D2802" s="20" t="s">
        <v>8479</v>
      </c>
      <c r="E2802" s="20" t="s">
        <v>8480</v>
      </c>
      <c r="F2802" s="21">
        <v>2024</v>
      </c>
      <c r="G2802" s="20" t="s">
        <v>5463</v>
      </c>
      <c r="H2802" s="20" t="s">
        <v>5888</v>
      </c>
    </row>
    <row r="2803" spans="1:8" ht="13.8" x14ac:dyDescent="0.3">
      <c r="A2803" s="19">
        <v>45664.920876527773</v>
      </c>
      <c r="B2803" s="20" t="s">
        <v>8481</v>
      </c>
      <c r="C2803" s="20"/>
      <c r="D2803" s="20" t="s">
        <v>8482</v>
      </c>
      <c r="E2803" s="23" t="s">
        <v>8483</v>
      </c>
      <c r="F2803" s="21">
        <v>2024</v>
      </c>
      <c r="G2803" s="20" t="s">
        <v>5489</v>
      </c>
      <c r="H2803" s="20" t="s">
        <v>5888</v>
      </c>
    </row>
    <row r="2804" spans="1:8" ht="13.8" x14ac:dyDescent="0.3">
      <c r="A2804" s="19">
        <v>45664.927018541668</v>
      </c>
      <c r="B2804" s="20" t="s">
        <v>5835</v>
      </c>
      <c r="C2804" s="20"/>
      <c r="D2804" s="20" t="s">
        <v>5836</v>
      </c>
      <c r="E2804" s="23" t="s">
        <v>5837</v>
      </c>
      <c r="F2804" s="21">
        <v>2024</v>
      </c>
      <c r="G2804" s="20" t="s">
        <v>5463</v>
      </c>
      <c r="H2804" s="20" t="s">
        <v>5888</v>
      </c>
    </row>
    <row r="2805" spans="1:8" ht="13.8" x14ac:dyDescent="0.3">
      <c r="A2805" s="19">
        <v>45664.93068907407</v>
      </c>
      <c r="B2805" s="20" t="s">
        <v>5838</v>
      </c>
      <c r="C2805" s="20"/>
      <c r="D2805" s="20" t="s">
        <v>5839</v>
      </c>
      <c r="E2805" s="23" t="s">
        <v>5840</v>
      </c>
      <c r="F2805" s="21">
        <v>2024</v>
      </c>
      <c r="G2805" s="20" t="s">
        <v>5467</v>
      </c>
      <c r="H2805" s="20" t="s">
        <v>5888</v>
      </c>
    </row>
    <row r="2806" spans="1:8" ht="13.8" x14ac:dyDescent="0.3">
      <c r="A2806" s="19">
        <v>45664.933300104167</v>
      </c>
      <c r="B2806" s="20" t="s">
        <v>5841</v>
      </c>
      <c r="C2806" s="20"/>
      <c r="D2806" s="20" t="s">
        <v>5842</v>
      </c>
      <c r="E2806" s="23" t="s">
        <v>5843</v>
      </c>
      <c r="F2806" s="21">
        <v>2024</v>
      </c>
      <c r="G2806" s="20" t="s">
        <v>5779</v>
      </c>
      <c r="H2806" s="20" t="s">
        <v>5888</v>
      </c>
    </row>
    <row r="2807" spans="1:8" ht="13.8" x14ac:dyDescent="0.3">
      <c r="A2807" s="19">
        <v>45664.945639884259</v>
      </c>
      <c r="B2807" s="20" t="s">
        <v>5844</v>
      </c>
      <c r="C2807" s="20"/>
      <c r="D2807" s="20" t="s">
        <v>5845</v>
      </c>
      <c r="E2807" s="23" t="s">
        <v>5846</v>
      </c>
      <c r="F2807" s="21">
        <v>2023</v>
      </c>
      <c r="G2807" s="20" t="s">
        <v>5496</v>
      </c>
      <c r="H2807" s="20" t="s">
        <v>5888</v>
      </c>
    </row>
    <row r="2808" spans="1:8" ht="13.8" x14ac:dyDescent="0.3">
      <c r="A2808" s="19">
        <v>45664.948541782403</v>
      </c>
      <c r="B2808" s="20" t="s">
        <v>8484</v>
      </c>
      <c r="C2808" s="20"/>
      <c r="D2808" s="20" t="s">
        <v>8485</v>
      </c>
      <c r="E2808" s="20" t="s">
        <v>8486</v>
      </c>
      <c r="F2808" s="21">
        <v>2024</v>
      </c>
      <c r="G2808" s="20" t="s">
        <v>5790</v>
      </c>
      <c r="H2808" s="20" t="s">
        <v>5888</v>
      </c>
    </row>
    <row r="2809" spans="1:8" ht="13.8" x14ac:dyDescent="0.3">
      <c r="A2809" s="19">
        <v>45664.950788726856</v>
      </c>
      <c r="B2809" s="20" t="s">
        <v>8487</v>
      </c>
      <c r="C2809" s="20"/>
      <c r="D2809" s="20" t="s">
        <v>8488</v>
      </c>
      <c r="E2809" s="20">
        <v>994508801188</v>
      </c>
      <c r="F2809" s="21">
        <v>2024</v>
      </c>
      <c r="G2809" s="20" t="s">
        <v>5463</v>
      </c>
      <c r="H2809" s="20" t="s">
        <v>5888</v>
      </c>
    </row>
    <row r="2810" spans="1:8" ht="13.8" hidden="1" x14ac:dyDescent="0.3">
      <c r="A2810" s="19">
        <v>45664.955858171292</v>
      </c>
      <c r="B2810" s="20" t="s">
        <v>5847</v>
      </c>
      <c r="C2810" s="20"/>
      <c r="D2810" s="20" t="s">
        <v>5848</v>
      </c>
      <c r="E2810" s="20" t="s">
        <v>5849</v>
      </c>
      <c r="F2810" s="21">
        <v>2023</v>
      </c>
      <c r="G2810" s="20" t="s">
        <v>5496</v>
      </c>
      <c r="H2810" s="20" t="s">
        <v>7781</v>
      </c>
    </row>
    <row r="2811" spans="1:8" ht="13.8" x14ac:dyDescent="0.3">
      <c r="A2811" s="19">
        <v>45664.971705937496</v>
      </c>
      <c r="B2811" s="20" t="s">
        <v>8489</v>
      </c>
      <c r="C2811" s="20"/>
      <c r="D2811" s="20" t="s">
        <v>8490</v>
      </c>
      <c r="E2811" s="23" t="s">
        <v>8491</v>
      </c>
      <c r="F2811" s="21">
        <v>2024</v>
      </c>
      <c r="G2811" s="20" t="s">
        <v>5462</v>
      </c>
      <c r="H2811" s="20" t="s">
        <v>5888</v>
      </c>
    </row>
    <row r="2812" spans="1:8" ht="13.8" x14ac:dyDescent="0.3">
      <c r="A2812" s="19">
        <v>45664.974026956013</v>
      </c>
      <c r="B2812" s="20" t="s">
        <v>8492</v>
      </c>
      <c r="C2812" s="20"/>
      <c r="D2812" s="20" t="s">
        <v>8493</v>
      </c>
      <c r="E2812" s="23" t="s">
        <v>8494</v>
      </c>
      <c r="F2812" s="21">
        <v>2024</v>
      </c>
      <c r="G2812" s="20" t="s">
        <v>5479</v>
      </c>
      <c r="H2812" s="20" t="s">
        <v>5888</v>
      </c>
    </row>
    <row r="2813" spans="1:8" ht="13.8" x14ac:dyDescent="0.3">
      <c r="A2813" s="19">
        <v>45664.979999201387</v>
      </c>
      <c r="B2813" s="20" t="s">
        <v>5850</v>
      </c>
      <c r="C2813" s="20"/>
      <c r="D2813" s="20" t="s">
        <v>5851</v>
      </c>
      <c r="E2813" s="23" t="s">
        <v>5852</v>
      </c>
      <c r="F2813" s="21">
        <v>2024</v>
      </c>
      <c r="G2813" s="20" t="s">
        <v>5447</v>
      </c>
      <c r="H2813" s="20" t="s">
        <v>5888</v>
      </c>
    </row>
    <row r="2814" spans="1:8" ht="13.8" x14ac:dyDescent="0.3">
      <c r="A2814" s="19">
        <v>45664.995876597226</v>
      </c>
      <c r="B2814" s="20" t="s">
        <v>8469</v>
      </c>
      <c r="C2814" s="20"/>
      <c r="D2814" s="20" t="s">
        <v>8470</v>
      </c>
      <c r="E2814" s="20" t="s">
        <v>8495</v>
      </c>
      <c r="F2814" s="21">
        <v>2024</v>
      </c>
      <c r="G2814" s="20" t="s">
        <v>5463</v>
      </c>
      <c r="H2814" s="20" t="s">
        <v>5888</v>
      </c>
    </row>
    <row r="2815" spans="1:8" ht="13.8" x14ac:dyDescent="0.3">
      <c r="A2815" s="19">
        <v>45664.997784687497</v>
      </c>
      <c r="B2815" s="20" t="s">
        <v>8496</v>
      </c>
      <c r="C2815" s="20"/>
      <c r="D2815" s="20" t="s">
        <v>8497</v>
      </c>
      <c r="E2815" s="23" t="s">
        <v>8498</v>
      </c>
      <c r="F2815" s="21">
        <v>2024</v>
      </c>
      <c r="G2815" s="20" t="s">
        <v>5496</v>
      </c>
      <c r="H2815" s="20" t="s">
        <v>5888</v>
      </c>
    </row>
    <row r="2816" spans="1:8" ht="13.8" x14ac:dyDescent="0.3">
      <c r="A2816" s="19">
        <v>45664.997886412035</v>
      </c>
      <c r="B2816" s="20" t="s">
        <v>8499</v>
      </c>
      <c r="C2816" s="20"/>
      <c r="D2816" s="20" t="s">
        <v>8500</v>
      </c>
      <c r="E2816" s="23" t="s">
        <v>8501</v>
      </c>
      <c r="F2816" s="21">
        <v>2024</v>
      </c>
      <c r="G2816" s="20" t="s">
        <v>5463</v>
      </c>
      <c r="H2816" s="20" t="s">
        <v>5888</v>
      </c>
    </row>
    <row r="2817" spans="1:8" ht="13.8" x14ac:dyDescent="0.3">
      <c r="A2817" s="19">
        <v>45665.005765983791</v>
      </c>
      <c r="B2817" s="20" t="s">
        <v>8502</v>
      </c>
      <c r="C2817" s="20"/>
      <c r="D2817" s="20" t="s">
        <v>8503</v>
      </c>
      <c r="E2817" s="23" t="s">
        <v>8504</v>
      </c>
      <c r="F2817" s="21">
        <v>2024</v>
      </c>
      <c r="G2817" s="20" t="s">
        <v>5462</v>
      </c>
      <c r="H2817" s="20" t="s">
        <v>5888</v>
      </c>
    </row>
    <row r="2818" spans="1:8" ht="13.8" x14ac:dyDescent="0.3">
      <c r="A2818" s="19">
        <v>45665.012742280094</v>
      </c>
      <c r="B2818" s="20" t="s">
        <v>8505</v>
      </c>
      <c r="C2818" s="20"/>
      <c r="D2818" s="20" t="s">
        <v>8506</v>
      </c>
      <c r="E2818" s="23" t="s">
        <v>8507</v>
      </c>
      <c r="F2818" s="21">
        <v>2024</v>
      </c>
      <c r="G2818" s="20" t="s">
        <v>5790</v>
      </c>
      <c r="H2818" s="20" t="s">
        <v>5888</v>
      </c>
    </row>
    <row r="2819" spans="1:8" ht="13.8" x14ac:dyDescent="0.3">
      <c r="A2819" s="19">
        <v>45665.025831284722</v>
      </c>
      <c r="B2819" s="20" t="s">
        <v>5853</v>
      </c>
      <c r="C2819" s="20"/>
      <c r="D2819" s="20" t="s">
        <v>5854</v>
      </c>
      <c r="E2819" s="23" t="s">
        <v>5855</v>
      </c>
      <c r="F2819" s="21">
        <v>2024</v>
      </c>
      <c r="G2819" s="20" t="s">
        <v>5463</v>
      </c>
      <c r="H2819" s="20" t="s">
        <v>7690</v>
      </c>
    </row>
    <row r="2820" spans="1:8" ht="13.8" hidden="1" x14ac:dyDescent="0.3">
      <c r="A2820" s="19">
        <v>45665.044894837964</v>
      </c>
      <c r="B2820" s="20" t="s">
        <v>8508</v>
      </c>
      <c r="C2820" s="20"/>
      <c r="D2820" s="20" t="s">
        <v>8509</v>
      </c>
      <c r="E2820" s="23" t="s">
        <v>8510</v>
      </c>
      <c r="F2820" s="21">
        <v>2024</v>
      </c>
      <c r="G2820" s="20" t="s">
        <v>5485</v>
      </c>
      <c r="H2820" s="20" t="s">
        <v>7781</v>
      </c>
    </row>
    <row r="2821" spans="1:8" ht="13.8" x14ac:dyDescent="0.3">
      <c r="A2821" s="19">
        <v>45665.08263715278</v>
      </c>
      <c r="B2821" s="20" t="s">
        <v>5856</v>
      </c>
      <c r="C2821" s="20"/>
      <c r="D2821" s="20" t="s">
        <v>5857</v>
      </c>
      <c r="E2821" s="20">
        <v>702181500</v>
      </c>
      <c r="F2821" s="21">
        <v>2024</v>
      </c>
      <c r="G2821" s="20" t="s">
        <v>5451</v>
      </c>
      <c r="H2821" s="20" t="s">
        <v>5888</v>
      </c>
    </row>
    <row r="2822" spans="1:8" ht="13.8" x14ac:dyDescent="0.3">
      <c r="A2822" s="19">
        <v>45665.183310335648</v>
      </c>
      <c r="B2822" s="20" t="s">
        <v>5858</v>
      </c>
      <c r="C2822" s="20"/>
      <c r="D2822" s="20" t="s">
        <v>5859</v>
      </c>
      <c r="E2822" s="20" t="s">
        <v>5860</v>
      </c>
      <c r="F2822" s="21">
        <v>2022</v>
      </c>
      <c r="G2822" s="20" t="s">
        <v>5496</v>
      </c>
      <c r="H2822" s="20" t="s">
        <v>5888</v>
      </c>
    </row>
    <row r="2823" spans="1:8" ht="13.8" x14ac:dyDescent="0.3">
      <c r="A2823" s="19">
        <v>45665.328590347221</v>
      </c>
      <c r="B2823" s="20" t="s">
        <v>8511</v>
      </c>
      <c r="C2823" s="20"/>
      <c r="D2823" s="20" t="s">
        <v>8512</v>
      </c>
      <c r="E2823" s="23" t="s">
        <v>8513</v>
      </c>
      <c r="F2823" s="21">
        <v>2024</v>
      </c>
      <c r="G2823" s="20" t="s">
        <v>5462</v>
      </c>
      <c r="H2823" s="20" t="s">
        <v>7690</v>
      </c>
    </row>
    <row r="2824" spans="1:8" ht="13.8" x14ac:dyDescent="0.3">
      <c r="A2824" s="19">
        <v>45665.346755127313</v>
      </c>
      <c r="B2824" s="20" t="s">
        <v>8514</v>
      </c>
      <c r="C2824" s="20"/>
      <c r="D2824" s="20" t="s">
        <v>8515</v>
      </c>
      <c r="E2824" s="20" t="s">
        <v>8516</v>
      </c>
      <c r="F2824" s="21">
        <v>2024</v>
      </c>
      <c r="G2824" s="20" t="s">
        <v>8468</v>
      </c>
      <c r="H2824" s="20" t="s">
        <v>5888</v>
      </c>
    </row>
    <row r="2825" spans="1:8" ht="13.8" x14ac:dyDescent="0.3">
      <c r="A2825" s="19">
        <v>45665.360638043981</v>
      </c>
      <c r="B2825" s="20" t="s">
        <v>3221</v>
      </c>
      <c r="C2825" s="20"/>
      <c r="D2825" s="20" t="s">
        <v>3222</v>
      </c>
      <c r="E2825" s="20" t="s">
        <v>5861</v>
      </c>
      <c r="F2825" s="21">
        <v>2023</v>
      </c>
      <c r="G2825" s="20" t="s">
        <v>5455</v>
      </c>
      <c r="H2825" s="20" t="s">
        <v>5888</v>
      </c>
    </row>
    <row r="2826" spans="1:8" ht="13.8" x14ac:dyDescent="0.3">
      <c r="A2826" s="19">
        <v>45665.389174131946</v>
      </c>
      <c r="B2826" s="20" t="s">
        <v>5862</v>
      </c>
      <c r="C2826" s="20"/>
      <c r="D2826" s="20" t="s">
        <v>5863</v>
      </c>
      <c r="E2826" s="23" t="s">
        <v>5864</v>
      </c>
      <c r="F2826" s="21">
        <v>2023</v>
      </c>
      <c r="G2826" s="20" t="s">
        <v>5463</v>
      </c>
      <c r="H2826" s="20" t="s">
        <v>5888</v>
      </c>
    </row>
    <row r="2827" spans="1:8" ht="13.8" x14ac:dyDescent="0.3">
      <c r="A2827" s="19">
        <v>45665.40618351852</v>
      </c>
      <c r="B2827" s="20" t="s">
        <v>8517</v>
      </c>
      <c r="C2827" s="20"/>
      <c r="D2827" s="20" t="s">
        <v>8518</v>
      </c>
      <c r="E2827" s="23" t="s">
        <v>8519</v>
      </c>
      <c r="F2827" s="21">
        <v>2024</v>
      </c>
      <c r="G2827" s="20" t="s">
        <v>5489</v>
      </c>
      <c r="H2827" s="20" t="s">
        <v>5888</v>
      </c>
    </row>
    <row r="2828" spans="1:8" ht="13.8" hidden="1" x14ac:dyDescent="0.3">
      <c r="A2828" s="19">
        <v>45665.407120300923</v>
      </c>
      <c r="B2828" s="20" t="s">
        <v>5865</v>
      </c>
      <c r="C2828" s="20"/>
      <c r="D2828" s="20" t="s">
        <v>5866</v>
      </c>
      <c r="E2828" s="20" t="s">
        <v>5867</v>
      </c>
      <c r="F2828" s="21" t="s">
        <v>5868</v>
      </c>
      <c r="G2828" s="20" t="s">
        <v>8520</v>
      </c>
      <c r="H2828" s="20" t="s">
        <v>7781</v>
      </c>
    </row>
    <row r="2829" spans="1:8" ht="13.8" x14ac:dyDescent="0.3">
      <c r="A2829" s="19">
        <v>45665.408099456021</v>
      </c>
      <c r="B2829" s="20" t="s">
        <v>8521</v>
      </c>
      <c r="C2829" s="20"/>
      <c r="D2829" s="20" t="s">
        <v>8522</v>
      </c>
      <c r="E2829" s="20" t="s">
        <v>8523</v>
      </c>
      <c r="F2829" s="21">
        <v>2024</v>
      </c>
      <c r="G2829" s="20" t="s">
        <v>5477</v>
      </c>
      <c r="H2829" s="20" t="s">
        <v>5888</v>
      </c>
    </row>
    <row r="2830" spans="1:8" ht="13.8" x14ac:dyDescent="0.3">
      <c r="A2830" s="19">
        <v>45665.408342581017</v>
      </c>
      <c r="B2830" s="20" t="s">
        <v>8524</v>
      </c>
      <c r="C2830" s="20"/>
      <c r="D2830" s="20" t="s">
        <v>8525</v>
      </c>
      <c r="E2830" s="20" t="s">
        <v>8526</v>
      </c>
      <c r="F2830" s="21">
        <v>2024</v>
      </c>
      <c r="G2830" s="20" t="s">
        <v>5463</v>
      </c>
      <c r="H2830" s="20" t="s">
        <v>5888</v>
      </c>
    </row>
    <row r="2831" spans="1:8" ht="13.8" x14ac:dyDescent="0.3">
      <c r="A2831" s="19">
        <v>45665.412183182867</v>
      </c>
      <c r="B2831" s="20" t="s">
        <v>5869</v>
      </c>
      <c r="C2831" s="20"/>
      <c r="D2831" s="20" t="s">
        <v>5870</v>
      </c>
      <c r="E2831" s="20" t="s">
        <v>5871</v>
      </c>
      <c r="F2831" s="21">
        <v>2022</v>
      </c>
      <c r="G2831" s="20" t="s">
        <v>5779</v>
      </c>
      <c r="H2831" s="20" t="s">
        <v>5888</v>
      </c>
    </row>
    <row r="2832" spans="1:8" ht="13.8" x14ac:dyDescent="0.3">
      <c r="A2832" s="19">
        <v>45665.414135497689</v>
      </c>
      <c r="B2832" s="20" t="s">
        <v>5872</v>
      </c>
      <c r="C2832" s="20"/>
      <c r="D2832" s="20" t="s">
        <v>2619</v>
      </c>
      <c r="E2832" s="23" t="s">
        <v>2620</v>
      </c>
      <c r="F2832" s="21">
        <v>2023</v>
      </c>
      <c r="G2832" s="20" t="s">
        <v>5447</v>
      </c>
      <c r="H2832" s="20" t="s">
        <v>5888</v>
      </c>
    </row>
    <row r="2833" spans="1:8" ht="13.8" x14ac:dyDescent="0.3">
      <c r="A2833" s="19">
        <v>45665.414318124996</v>
      </c>
      <c r="B2833" s="20" t="s">
        <v>5873</v>
      </c>
      <c r="C2833" s="20"/>
      <c r="D2833" s="20" t="s">
        <v>5874</v>
      </c>
      <c r="E2833" s="23" t="s">
        <v>5875</v>
      </c>
      <c r="F2833" s="21">
        <v>2024</v>
      </c>
      <c r="G2833" s="20" t="s">
        <v>5463</v>
      </c>
      <c r="H2833" s="20" t="s">
        <v>5888</v>
      </c>
    </row>
    <row r="2834" spans="1:8" ht="13.8" hidden="1" x14ac:dyDescent="0.3">
      <c r="A2834" s="19">
        <v>45665.414740023145</v>
      </c>
      <c r="B2834" s="20" t="s">
        <v>5876</v>
      </c>
      <c r="C2834" s="20"/>
      <c r="D2834" s="20" t="s">
        <v>5877</v>
      </c>
      <c r="E2834" s="23" t="s">
        <v>5878</v>
      </c>
      <c r="F2834" s="21">
        <v>2024</v>
      </c>
      <c r="G2834" s="20" t="s">
        <v>5462</v>
      </c>
      <c r="H2834" s="20" t="s">
        <v>7781</v>
      </c>
    </row>
    <row r="2835" spans="1:8" ht="13.8" hidden="1" x14ac:dyDescent="0.3">
      <c r="A2835" s="19">
        <v>45665.415943067128</v>
      </c>
      <c r="B2835" s="20" t="s">
        <v>5879</v>
      </c>
      <c r="C2835" s="20"/>
      <c r="D2835" s="20" t="s">
        <v>5880</v>
      </c>
      <c r="E2835" s="20" t="s">
        <v>5881</v>
      </c>
      <c r="F2835" s="21">
        <v>2024</v>
      </c>
      <c r="G2835" s="20" t="s">
        <v>5779</v>
      </c>
      <c r="H2835" s="20" t="s">
        <v>7781</v>
      </c>
    </row>
    <row r="2836" spans="1:8" ht="13.8" x14ac:dyDescent="0.3">
      <c r="A2836" s="19">
        <v>45665.41656813657</v>
      </c>
      <c r="B2836" s="20" t="s">
        <v>8527</v>
      </c>
      <c r="C2836" s="20"/>
      <c r="D2836" s="20" t="s">
        <v>8528</v>
      </c>
      <c r="E2836" s="23" t="s">
        <v>8529</v>
      </c>
      <c r="F2836" s="21">
        <v>2024</v>
      </c>
      <c r="G2836" s="20" t="s">
        <v>5455</v>
      </c>
      <c r="H2836" s="20" t="s">
        <v>5888</v>
      </c>
    </row>
    <row r="2837" spans="1:8" ht="13.8" x14ac:dyDescent="0.3">
      <c r="A2837" s="19">
        <v>45665.421609236109</v>
      </c>
      <c r="B2837" s="20" t="s">
        <v>8530</v>
      </c>
      <c r="C2837" s="20"/>
      <c r="D2837" s="20" t="s">
        <v>8531</v>
      </c>
      <c r="E2837" s="23" t="s">
        <v>8532</v>
      </c>
      <c r="F2837" s="21">
        <v>2024</v>
      </c>
      <c r="G2837" s="20" t="s">
        <v>5451</v>
      </c>
      <c r="H2837" s="20" t="s">
        <v>5888</v>
      </c>
    </row>
    <row r="2838" spans="1:8" ht="13.8" x14ac:dyDescent="0.3">
      <c r="A2838" s="19">
        <v>45665.421827210652</v>
      </c>
      <c r="B2838" s="20" t="s">
        <v>8533</v>
      </c>
      <c r="C2838" s="20"/>
      <c r="D2838" s="20" t="s">
        <v>8534</v>
      </c>
      <c r="E2838" s="20" t="s">
        <v>8535</v>
      </c>
      <c r="F2838" s="21">
        <v>2024</v>
      </c>
      <c r="G2838" s="20" t="s">
        <v>5489</v>
      </c>
      <c r="H2838" s="20" t="s">
        <v>5888</v>
      </c>
    </row>
    <row r="2839" spans="1:8" ht="13.8" x14ac:dyDescent="0.3">
      <c r="A2839" s="19">
        <v>45665.423381631947</v>
      </c>
      <c r="B2839" s="20" t="s">
        <v>8536</v>
      </c>
      <c r="C2839" s="20"/>
      <c r="D2839" s="20" t="s">
        <v>8537</v>
      </c>
      <c r="E2839" s="23" t="s">
        <v>8538</v>
      </c>
      <c r="F2839" s="21">
        <v>2024</v>
      </c>
      <c r="G2839" s="20" t="s">
        <v>5779</v>
      </c>
      <c r="H2839" s="20" t="s">
        <v>5888</v>
      </c>
    </row>
    <row r="2840" spans="1:8" ht="13.8" x14ac:dyDescent="0.3">
      <c r="A2840" s="19">
        <v>45665.431455925922</v>
      </c>
      <c r="B2840" s="20" t="s">
        <v>8539</v>
      </c>
      <c r="C2840" s="20"/>
      <c r="D2840" s="20" t="s">
        <v>8540</v>
      </c>
      <c r="E2840" s="23" t="s">
        <v>8541</v>
      </c>
      <c r="F2840" s="21">
        <v>2024</v>
      </c>
      <c r="G2840" s="20" t="s">
        <v>5451</v>
      </c>
      <c r="H2840" s="20" t="s">
        <v>5888</v>
      </c>
    </row>
    <row r="2841" spans="1:8" ht="13.8" x14ac:dyDescent="0.3">
      <c r="A2841" s="19">
        <v>45665.444490358801</v>
      </c>
      <c r="B2841" s="20" t="s">
        <v>8542</v>
      </c>
      <c r="C2841" s="20"/>
      <c r="D2841" s="20" t="s">
        <v>8543</v>
      </c>
      <c r="E2841" s="20" t="s">
        <v>8544</v>
      </c>
      <c r="F2841" s="21">
        <v>2024</v>
      </c>
      <c r="G2841" s="20" t="s">
        <v>5496</v>
      </c>
      <c r="H2841" s="20" t="s">
        <v>5888</v>
      </c>
    </row>
    <row r="2842" spans="1:8" ht="13.8" x14ac:dyDescent="0.3">
      <c r="A2842" s="19">
        <v>45665.450792164353</v>
      </c>
      <c r="B2842" s="20" t="s">
        <v>8545</v>
      </c>
      <c r="C2842" s="20"/>
      <c r="D2842" s="20" t="s">
        <v>8546</v>
      </c>
      <c r="E2842" s="20" t="s">
        <v>8547</v>
      </c>
      <c r="F2842" s="21">
        <v>2024</v>
      </c>
      <c r="G2842" s="20" t="s">
        <v>5485</v>
      </c>
      <c r="H2842" s="20" t="s">
        <v>5888</v>
      </c>
    </row>
    <row r="2843" spans="1:8" ht="13.8" x14ac:dyDescent="0.3">
      <c r="A2843" s="19">
        <v>45665.450848287037</v>
      </c>
      <c r="B2843" s="20" t="s">
        <v>8548</v>
      </c>
      <c r="C2843" s="20"/>
      <c r="D2843" s="20" t="s">
        <v>8549</v>
      </c>
      <c r="E2843" s="20" t="s">
        <v>8550</v>
      </c>
      <c r="F2843" s="21">
        <v>2024</v>
      </c>
      <c r="G2843" s="20" t="s">
        <v>5462</v>
      </c>
      <c r="H2843" s="20" t="s">
        <v>5888</v>
      </c>
    </row>
    <row r="2844" spans="1:8" ht="13.8" x14ac:dyDescent="0.3">
      <c r="A2844" s="19">
        <v>45665.451110034723</v>
      </c>
      <c r="B2844" s="20" t="s">
        <v>8551</v>
      </c>
      <c r="C2844" s="20"/>
      <c r="D2844" s="20" t="s">
        <v>8552</v>
      </c>
      <c r="E2844" s="20" t="s">
        <v>8553</v>
      </c>
      <c r="F2844" s="21">
        <v>2023</v>
      </c>
      <c r="G2844" s="20" t="s">
        <v>5467</v>
      </c>
      <c r="H2844" s="20" t="s">
        <v>5888</v>
      </c>
    </row>
    <row r="2845" spans="1:8" ht="13.8" x14ac:dyDescent="0.3">
      <c r="A2845" s="19">
        <v>45665.452728391203</v>
      </c>
      <c r="B2845" s="20" t="s">
        <v>8554</v>
      </c>
      <c r="C2845" s="20"/>
      <c r="D2845" s="20" t="s">
        <v>8555</v>
      </c>
      <c r="E2845" s="20" t="s">
        <v>8556</v>
      </c>
      <c r="F2845" s="21">
        <v>2023</v>
      </c>
      <c r="G2845" s="20" t="s">
        <v>5463</v>
      </c>
      <c r="H2845" s="20" t="s">
        <v>5888</v>
      </c>
    </row>
    <row r="2846" spans="1:8" ht="13.8" x14ac:dyDescent="0.3">
      <c r="A2846" s="19">
        <v>45665.455894999999</v>
      </c>
      <c r="B2846" s="20" t="s">
        <v>8557</v>
      </c>
      <c r="C2846" s="20"/>
      <c r="D2846" s="20" t="s">
        <v>8558</v>
      </c>
      <c r="E2846" s="20" t="s">
        <v>8559</v>
      </c>
      <c r="F2846" s="21">
        <v>2024</v>
      </c>
      <c r="G2846" s="20" t="s">
        <v>5455</v>
      </c>
      <c r="H2846" s="20" t="s">
        <v>5888</v>
      </c>
    </row>
    <row r="2847" spans="1:8" ht="13.8" x14ac:dyDescent="0.3">
      <c r="A2847" s="19">
        <v>45665.456955081019</v>
      </c>
      <c r="B2847" s="20" t="s">
        <v>8560</v>
      </c>
      <c r="C2847" s="20"/>
      <c r="D2847" s="20" t="s">
        <v>8561</v>
      </c>
      <c r="E2847" s="23" t="s">
        <v>8562</v>
      </c>
      <c r="F2847" s="21">
        <v>2023</v>
      </c>
      <c r="G2847" s="20" t="s">
        <v>5496</v>
      </c>
      <c r="H2847" s="20" t="s">
        <v>5888</v>
      </c>
    </row>
    <row r="2848" spans="1:8" ht="13.8" x14ac:dyDescent="0.3">
      <c r="A2848" s="19">
        <v>45665.461378564811</v>
      </c>
      <c r="B2848" s="20" t="s">
        <v>8563</v>
      </c>
      <c r="C2848" s="20"/>
      <c r="D2848" s="20" t="s">
        <v>8564</v>
      </c>
      <c r="E2848" s="20" t="s">
        <v>8565</v>
      </c>
      <c r="F2848" s="21">
        <v>2024</v>
      </c>
      <c r="G2848" s="20" t="s">
        <v>5447</v>
      </c>
      <c r="H2848" s="20" t="s">
        <v>5888</v>
      </c>
    </row>
    <row r="2849" spans="1:8" ht="13.8" x14ac:dyDescent="0.3">
      <c r="A2849" s="19">
        <v>45665.462222106478</v>
      </c>
      <c r="B2849" s="20" t="s">
        <v>8566</v>
      </c>
      <c r="C2849" s="20"/>
      <c r="D2849" s="20" t="s">
        <v>8567</v>
      </c>
      <c r="E2849" s="23" t="s">
        <v>8568</v>
      </c>
      <c r="F2849" s="21">
        <v>2024</v>
      </c>
      <c r="G2849" s="20" t="s">
        <v>5463</v>
      </c>
      <c r="H2849" s="20" t="s">
        <v>5888</v>
      </c>
    </row>
    <row r="2850" spans="1:8" ht="13.8" hidden="1" x14ac:dyDescent="0.3">
      <c r="A2850" s="19">
        <v>45665.464656655095</v>
      </c>
      <c r="B2850" s="20" t="s">
        <v>8569</v>
      </c>
      <c r="C2850" s="20"/>
      <c r="D2850" s="20" t="s">
        <v>8570</v>
      </c>
      <c r="E2850" s="23" t="s">
        <v>8571</v>
      </c>
      <c r="F2850" s="21">
        <v>2024</v>
      </c>
      <c r="G2850" s="20" t="s">
        <v>5451</v>
      </c>
      <c r="H2850" s="20" t="s">
        <v>7781</v>
      </c>
    </row>
    <row r="2851" spans="1:8" ht="13.8" x14ac:dyDescent="0.3">
      <c r="A2851" s="19">
        <v>45665.471532152776</v>
      </c>
      <c r="B2851" s="20" t="s">
        <v>8572</v>
      </c>
      <c r="C2851" s="20"/>
      <c r="D2851" s="20" t="s">
        <v>8573</v>
      </c>
      <c r="E2851" s="20" t="s">
        <v>8574</v>
      </c>
      <c r="F2851" s="21">
        <v>2024</v>
      </c>
      <c r="G2851" s="20" t="s">
        <v>5451</v>
      </c>
      <c r="H2851" s="20" t="s">
        <v>5888</v>
      </c>
    </row>
    <row r="2852" spans="1:8" ht="13.8" x14ac:dyDescent="0.3">
      <c r="A2852" s="19">
        <v>45665.475892777773</v>
      </c>
      <c r="B2852" s="20" t="s">
        <v>8575</v>
      </c>
      <c r="C2852" s="20"/>
      <c r="D2852" s="20" t="s">
        <v>8576</v>
      </c>
      <c r="E2852" s="20">
        <v>998339973</v>
      </c>
      <c r="F2852" s="21">
        <v>2024</v>
      </c>
      <c r="G2852" s="20" t="s">
        <v>5479</v>
      </c>
      <c r="H2852" s="20" t="s">
        <v>5888</v>
      </c>
    </row>
    <row r="2853" spans="1:8" ht="13.8" x14ac:dyDescent="0.3">
      <c r="A2853" s="19">
        <v>45665.477040486112</v>
      </c>
      <c r="B2853" s="20" t="s">
        <v>8577</v>
      </c>
      <c r="C2853" s="20"/>
      <c r="D2853" s="20" t="s">
        <v>8578</v>
      </c>
      <c r="E2853" s="20">
        <v>503403594</v>
      </c>
      <c r="F2853" s="21">
        <v>2024</v>
      </c>
      <c r="G2853" s="20" t="s">
        <v>5451</v>
      </c>
      <c r="H2853" s="20" t="s">
        <v>5888</v>
      </c>
    </row>
    <row r="2854" spans="1:8" ht="13.8" x14ac:dyDescent="0.3">
      <c r="A2854" s="19">
        <v>45665.479999872681</v>
      </c>
      <c r="B2854" s="20" t="s">
        <v>8579</v>
      </c>
      <c r="C2854" s="20"/>
      <c r="D2854" s="20" t="s">
        <v>8580</v>
      </c>
      <c r="E2854" s="23" t="s">
        <v>8581</v>
      </c>
      <c r="F2854" s="21">
        <v>2024</v>
      </c>
      <c r="G2854" s="20" t="s">
        <v>8582</v>
      </c>
      <c r="H2854" s="20" t="s">
        <v>5888</v>
      </c>
    </row>
    <row r="2855" spans="1:8" ht="13.8" x14ac:dyDescent="0.3">
      <c r="A2855" s="19">
        <v>45665.492383472221</v>
      </c>
      <c r="B2855" s="20" t="s">
        <v>8583</v>
      </c>
      <c r="C2855" s="20"/>
      <c r="D2855" s="20" t="s">
        <v>8584</v>
      </c>
      <c r="E2855" s="23" t="s">
        <v>8585</v>
      </c>
      <c r="F2855" s="21">
        <v>2024</v>
      </c>
      <c r="G2855" s="20" t="s">
        <v>5447</v>
      </c>
      <c r="H2855" s="20" t="s">
        <v>5888</v>
      </c>
    </row>
    <row r="2856" spans="1:8" ht="13.8" x14ac:dyDescent="0.3">
      <c r="A2856" s="19">
        <v>45665.493262465279</v>
      </c>
      <c r="B2856" s="20" t="s">
        <v>8586</v>
      </c>
      <c r="C2856" s="20"/>
      <c r="D2856" s="20" t="s">
        <v>8587</v>
      </c>
      <c r="E2856" s="23" t="s">
        <v>8588</v>
      </c>
      <c r="F2856" s="21">
        <v>2024</v>
      </c>
      <c r="G2856" s="20" t="s">
        <v>5462</v>
      </c>
      <c r="H2856" s="20" t="s">
        <v>5888</v>
      </c>
    </row>
    <row r="2857" spans="1:8" ht="13.8" x14ac:dyDescent="0.3">
      <c r="A2857" s="19">
        <v>45665.499175509263</v>
      </c>
      <c r="B2857" s="20" t="s">
        <v>8589</v>
      </c>
      <c r="C2857" s="20"/>
      <c r="D2857" s="20" t="s">
        <v>5137</v>
      </c>
      <c r="E2857" s="23" t="s">
        <v>8590</v>
      </c>
      <c r="F2857" s="21">
        <v>2023</v>
      </c>
      <c r="G2857" s="20" t="s">
        <v>5779</v>
      </c>
      <c r="H2857" s="20" t="s">
        <v>5888</v>
      </c>
    </row>
    <row r="2858" spans="1:8" ht="13.8" x14ac:dyDescent="0.3">
      <c r="A2858" s="19">
        <v>45665.505816180557</v>
      </c>
      <c r="B2858" s="20" t="s">
        <v>8591</v>
      </c>
      <c r="C2858" s="20"/>
      <c r="D2858" s="20" t="s">
        <v>8592</v>
      </c>
      <c r="E2858" s="23" t="s">
        <v>8593</v>
      </c>
      <c r="F2858" s="21">
        <v>2024</v>
      </c>
      <c r="G2858" s="20" t="s">
        <v>5463</v>
      </c>
      <c r="H2858" s="20" t="s">
        <v>5888</v>
      </c>
    </row>
    <row r="2859" spans="1:8" ht="13.8" x14ac:dyDescent="0.3">
      <c r="A2859" s="19">
        <v>45665.510800393517</v>
      </c>
      <c r="B2859" s="20" t="s">
        <v>8594</v>
      </c>
      <c r="C2859" s="20"/>
      <c r="D2859" s="20" t="s">
        <v>8595</v>
      </c>
      <c r="E2859" s="20" t="s">
        <v>8596</v>
      </c>
      <c r="F2859" s="21">
        <v>2024</v>
      </c>
      <c r="G2859" s="20" t="s">
        <v>5496</v>
      </c>
      <c r="H2859" s="20" t="s">
        <v>5888</v>
      </c>
    </row>
    <row r="2860" spans="1:8" ht="13.8" x14ac:dyDescent="0.3">
      <c r="A2860" s="19">
        <v>45665.516456898149</v>
      </c>
      <c r="B2860" s="20" t="s">
        <v>8597</v>
      </c>
      <c r="C2860" s="20"/>
      <c r="D2860" s="20" t="s">
        <v>8598</v>
      </c>
      <c r="E2860" s="23" t="s">
        <v>8599</v>
      </c>
      <c r="F2860" s="21">
        <v>2024</v>
      </c>
      <c r="G2860" s="20" t="s">
        <v>5496</v>
      </c>
      <c r="H2860" s="20" t="s">
        <v>5888</v>
      </c>
    </row>
    <row r="2861" spans="1:8" ht="13.8" x14ac:dyDescent="0.3">
      <c r="A2861" s="19">
        <v>45665.523064282403</v>
      </c>
      <c r="B2861" s="20" t="s">
        <v>8600</v>
      </c>
      <c r="C2861" s="20"/>
      <c r="D2861" s="20" t="s">
        <v>8601</v>
      </c>
      <c r="E2861" s="23" t="s">
        <v>8602</v>
      </c>
      <c r="F2861" s="21">
        <v>2023</v>
      </c>
      <c r="G2861" s="20" t="s">
        <v>5447</v>
      </c>
      <c r="H2861" s="20" t="s">
        <v>5888</v>
      </c>
    </row>
    <row r="2862" spans="1:8" ht="13.8" x14ac:dyDescent="0.3">
      <c r="A2862" s="19">
        <v>45665.536942893523</v>
      </c>
      <c r="B2862" s="20" t="s">
        <v>8603</v>
      </c>
      <c r="C2862" s="20"/>
      <c r="D2862" s="20" t="s">
        <v>8440</v>
      </c>
      <c r="E2862" s="23" t="s">
        <v>8441</v>
      </c>
      <c r="F2862" s="21">
        <v>2024</v>
      </c>
      <c r="G2862" s="20" t="s">
        <v>5463</v>
      </c>
      <c r="H2862" s="20" t="s">
        <v>5888</v>
      </c>
    </row>
    <row r="2863" spans="1:8" ht="13.8" x14ac:dyDescent="0.3">
      <c r="A2863" s="19">
        <v>45665.543142557872</v>
      </c>
      <c r="B2863" s="20" t="s">
        <v>8604</v>
      </c>
      <c r="C2863" s="20"/>
      <c r="D2863" s="20" t="s">
        <v>8605</v>
      </c>
      <c r="E2863" s="23" t="s">
        <v>8606</v>
      </c>
      <c r="F2863" s="21">
        <v>2024</v>
      </c>
      <c r="G2863" s="20" t="s">
        <v>5496</v>
      </c>
      <c r="H2863" s="20" t="s">
        <v>5888</v>
      </c>
    </row>
    <row r="2864" spans="1:8" ht="13.8" x14ac:dyDescent="0.3">
      <c r="A2864" s="19">
        <v>45665.567535972223</v>
      </c>
      <c r="B2864" s="20" t="s">
        <v>8607</v>
      </c>
      <c r="C2864" s="20"/>
      <c r="D2864" s="20" t="s">
        <v>8608</v>
      </c>
      <c r="E2864" s="20" t="s">
        <v>8609</v>
      </c>
      <c r="F2864" s="21">
        <v>2024</v>
      </c>
      <c r="G2864" s="20" t="s">
        <v>5479</v>
      </c>
      <c r="H2864" s="20" t="s">
        <v>5888</v>
      </c>
    </row>
    <row r="2865" spans="1:8" ht="13.8" x14ac:dyDescent="0.3">
      <c r="A2865" s="19">
        <v>45665.567964467591</v>
      </c>
      <c r="B2865" s="20" t="s">
        <v>8610</v>
      </c>
      <c r="C2865" s="20"/>
      <c r="D2865" s="20" t="s">
        <v>8611</v>
      </c>
      <c r="E2865" s="20" t="s">
        <v>8612</v>
      </c>
      <c r="F2865" s="21">
        <v>2024</v>
      </c>
      <c r="G2865" s="20" t="s">
        <v>5779</v>
      </c>
      <c r="H2865" s="20" t="s">
        <v>5888</v>
      </c>
    </row>
    <row r="2866" spans="1:8" ht="13.8" x14ac:dyDescent="0.3">
      <c r="A2866" s="19">
        <v>45665.569693287034</v>
      </c>
      <c r="B2866" s="20" t="s">
        <v>8613</v>
      </c>
      <c r="C2866" s="20"/>
      <c r="D2866" s="20" t="s">
        <v>8614</v>
      </c>
      <c r="E2866" s="20" t="s">
        <v>8615</v>
      </c>
      <c r="F2866" s="21">
        <v>2024</v>
      </c>
      <c r="G2866" s="20" t="s">
        <v>5463</v>
      </c>
      <c r="H2866" s="20" t="s">
        <v>5888</v>
      </c>
    </row>
    <row r="2867" spans="1:8" ht="13.8" x14ac:dyDescent="0.3">
      <c r="A2867" s="19">
        <v>45665.580792453708</v>
      </c>
      <c r="B2867" s="20" t="s">
        <v>8616</v>
      </c>
      <c r="C2867" s="20"/>
      <c r="D2867" s="20" t="s">
        <v>8617</v>
      </c>
      <c r="E2867" s="23" t="s">
        <v>8618</v>
      </c>
      <c r="F2867" s="21">
        <v>2022</v>
      </c>
      <c r="G2867" s="20" t="s">
        <v>5779</v>
      </c>
      <c r="H2867" s="20" t="s">
        <v>5888</v>
      </c>
    </row>
    <row r="2868" spans="1:8" ht="13.8" x14ac:dyDescent="0.3">
      <c r="A2868" s="19">
        <v>45665.594195798607</v>
      </c>
      <c r="B2868" s="20" t="s">
        <v>8619</v>
      </c>
      <c r="C2868" s="20"/>
      <c r="D2868" s="20" t="s">
        <v>8620</v>
      </c>
      <c r="E2868" s="20" t="s">
        <v>8621</v>
      </c>
      <c r="F2868" s="21">
        <v>2022</v>
      </c>
      <c r="G2868" s="20" t="s">
        <v>5779</v>
      </c>
      <c r="H2868" s="20" t="s">
        <v>5888</v>
      </c>
    </row>
    <row r="2869" spans="1:8" ht="13.8" hidden="1" x14ac:dyDescent="0.3">
      <c r="A2869" s="19">
        <v>45665.59509106481</v>
      </c>
      <c r="B2869" s="20" t="s">
        <v>8622</v>
      </c>
      <c r="C2869" s="20"/>
      <c r="D2869" s="20" t="s">
        <v>8623</v>
      </c>
      <c r="E2869" s="20" t="s">
        <v>8624</v>
      </c>
      <c r="F2869" s="21">
        <v>2024</v>
      </c>
      <c r="G2869" s="20" t="s">
        <v>5467</v>
      </c>
      <c r="H2869" s="20" t="s">
        <v>7781</v>
      </c>
    </row>
    <row r="2870" spans="1:8" ht="13.8" x14ac:dyDescent="0.3">
      <c r="A2870" s="19">
        <v>45665.597171805552</v>
      </c>
      <c r="B2870" s="20" t="s">
        <v>8625</v>
      </c>
      <c r="C2870" s="20"/>
      <c r="D2870" s="20" t="s">
        <v>8626</v>
      </c>
      <c r="E2870" s="20" t="s">
        <v>8627</v>
      </c>
      <c r="F2870" s="21">
        <v>2022</v>
      </c>
      <c r="G2870" s="20" t="s">
        <v>5451</v>
      </c>
      <c r="H2870" s="20" t="s">
        <v>7690</v>
      </c>
    </row>
    <row r="2871" spans="1:8" ht="13.8" x14ac:dyDescent="0.3">
      <c r="A2871" s="19">
        <v>45665.609713576385</v>
      </c>
      <c r="B2871" s="20" t="s">
        <v>8628</v>
      </c>
      <c r="C2871" s="20"/>
      <c r="D2871" s="20" t="s">
        <v>8629</v>
      </c>
      <c r="E2871" s="23" t="s">
        <v>8630</v>
      </c>
      <c r="F2871" s="21" t="s">
        <v>4598</v>
      </c>
      <c r="G2871" s="20" t="s">
        <v>8631</v>
      </c>
      <c r="H2871" s="20" t="s">
        <v>5888</v>
      </c>
    </row>
    <row r="2872" spans="1:8" ht="13.8" x14ac:dyDescent="0.3">
      <c r="A2872" s="19">
        <v>45665.612313692131</v>
      </c>
      <c r="B2872" s="20" t="s">
        <v>8632</v>
      </c>
      <c r="C2872" s="20"/>
      <c r="D2872" s="20" t="s">
        <v>8633</v>
      </c>
      <c r="E2872" s="20" t="s">
        <v>8634</v>
      </c>
      <c r="F2872" s="21" t="s">
        <v>4598</v>
      </c>
      <c r="G2872" s="20" t="s">
        <v>8635</v>
      </c>
      <c r="H2872" s="20" t="s">
        <v>5888</v>
      </c>
    </row>
    <row r="2873" spans="1:8" ht="13.8" x14ac:dyDescent="0.3">
      <c r="A2873" s="19">
        <v>45665.617108865743</v>
      </c>
      <c r="B2873" s="20" t="s">
        <v>8636</v>
      </c>
      <c r="C2873" s="20"/>
      <c r="D2873" s="20" t="s">
        <v>2511</v>
      </c>
      <c r="E2873" s="20" t="s">
        <v>8637</v>
      </c>
      <c r="F2873" s="21">
        <v>2022</v>
      </c>
      <c r="G2873" s="20" t="s">
        <v>5447</v>
      </c>
      <c r="H2873" s="20" t="s">
        <v>5888</v>
      </c>
    </row>
    <row r="2874" spans="1:8" ht="13.8" x14ac:dyDescent="0.3">
      <c r="A2874" s="19">
        <v>45665.653987893515</v>
      </c>
      <c r="B2874" s="20" t="s">
        <v>8638</v>
      </c>
      <c r="C2874" s="20"/>
      <c r="D2874" s="20" t="s">
        <v>8639</v>
      </c>
      <c r="E2874" s="23" t="s">
        <v>8640</v>
      </c>
      <c r="F2874" s="21" t="s">
        <v>4598</v>
      </c>
      <c r="G2874" s="20" t="s">
        <v>8641</v>
      </c>
      <c r="H2874" s="20" t="s">
        <v>5888</v>
      </c>
    </row>
    <row r="2875" spans="1:8" ht="13.8" x14ac:dyDescent="0.3">
      <c r="A2875" s="19">
        <v>45665.659862500004</v>
      </c>
      <c r="B2875" s="20" t="s">
        <v>8642</v>
      </c>
      <c r="C2875" s="20"/>
      <c r="D2875" s="20" t="s">
        <v>8643</v>
      </c>
      <c r="E2875" s="23" t="s">
        <v>8644</v>
      </c>
      <c r="F2875" s="21">
        <v>2024</v>
      </c>
      <c r="G2875" s="20" t="s">
        <v>5479</v>
      </c>
      <c r="H2875" s="20" t="s">
        <v>5888</v>
      </c>
    </row>
    <row r="2876" spans="1:8" ht="13.8" hidden="1" x14ac:dyDescent="0.3">
      <c r="A2876" s="19">
        <v>45665.682191261571</v>
      </c>
      <c r="B2876" s="20" t="s">
        <v>8645</v>
      </c>
      <c r="C2876" s="20"/>
      <c r="D2876" s="20" t="s">
        <v>8646</v>
      </c>
      <c r="E2876" s="23" t="s">
        <v>8647</v>
      </c>
      <c r="F2876" s="21">
        <v>2024</v>
      </c>
      <c r="G2876" s="20" t="s">
        <v>5479</v>
      </c>
      <c r="H2876" s="20" t="s">
        <v>7781</v>
      </c>
    </row>
    <row r="2877" spans="1:8" ht="13.8" x14ac:dyDescent="0.3">
      <c r="A2877" s="19">
        <v>45665.683210034724</v>
      </c>
      <c r="B2877" s="20" t="s">
        <v>8648</v>
      </c>
      <c r="C2877" s="20"/>
      <c r="D2877" s="20" t="s">
        <v>8649</v>
      </c>
      <c r="E2877" s="20" t="s">
        <v>8650</v>
      </c>
      <c r="F2877" s="21">
        <v>2024</v>
      </c>
      <c r="G2877" s="20" t="s">
        <v>5463</v>
      </c>
      <c r="H2877" s="20" t="s">
        <v>5888</v>
      </c>
    </row>
    <row r="2878" spans="1:8" ht="13.8" x14ac:dyDescent="0.3">
      <c r="A2878" s="19">
        <v>45665.694759189813</v>
      </c>
      <c r="B2878" s="20" t="s">
        <v>8651</v>
      </c>
      <c r="C2878" s="20"/>
      <c r="D2878" s="20" t="s">
        <v>8652</v>
      </c>
      <c r="E2878" s="23" t="s">
        <v>8653</v>
      </c>
      <c r="F2878" s="21">
        <v>2024</v>
      </c>
      <c r="G2878" s="20" t="s">
        <v>5451</v>
      </c>
      <c r="H2878" s="20" t="s">
        <v>5888</v>
      </c>
    </row>
    <row r="2879" spans="1:8" ht="13.8" x14ac:dyDescent="0.3">
      <c r="A2879" s="19">
        <v>45665.697923784726</v>
      </c>
      <c r="B2879" s="20" t="s">
        <v>8654</v>
      </c>
      <c r="C2879" s="20"/>
      <c r="D2879" s="20" t="s">
        <v>8655</v>
      </c>
      <c r="E2879" s="20" t="s">
        <v>8656</v>
      </c>
      <c r="F2879" s="21">
        <v>2024</v>
      </c>
      <c r="G2879" s="20" t="s">
        <v>5496</v>
      </c>
      <c r="H2879" s="20" t="s">
        <v>5888</v>
      </c>
    </row>
    <row r="2880" spans="1:8" ht="13.8" x14ac:dyDescent="0.3">
      <c r="A2880" s="19">
        <v>45665.711259004631</v>
      </c>
      <c r="B2880" s="20" t="s">
        <v>8657</v>
      </c>
      <c r="C2880" s="20"/>
      <c r="D2880" s="20" t="s">
        <v>8658</v>
      </c>
      <c r="E2880" s="23" t="s">
        <v>8659</v>
      </c>
      <c r="F2880" s="21">
        <v>2024</v>
      </c>
      <c r="G2880" s="20" t="s">
        <v>5463</v>
      </c>
      <c r="H2880" s="20" t="s">
        <v>5888</v>
      </c>
    </row>
    <row r="2881" spans="1:8" ht="13.8" x14ac:dyDescent="0.3">
      <c r="A2881" s="19">
        <v>45665.713749178241</v>
      </c>
      <c r="B2881" s="20" t="s">
        <v>8660</v>
      </c>
      <c r="C2881" s="20"/>
      <c r="D2881" s="20" t="s">
        <v>8661</v>
      </c>
      <c r="E2881" s="23" t="s">
        <v>8662</v>
      </c>
      <c r="F2881" s="21">
        <v>2024</v>
      </c>
      <c r="G2881" s="20" t="s">
        <v>5496</v>
      </c>
      <c r="H2881" s="20" t="s">
        <v>5888</v>
      </c>
    </row>
    <row r="2882" spans="1:8" ht="13.8" x14ac:dyDescent="0.3">
      <c r="A2882" s="19">
        <v>45665.732046759258</v>
      </c>
      <c r="B2882" s="20" t="s">
        <v>8663</v>
      </c>
      <c r="C2882" s="20"/>
      <c r="D2882" s="20" t="s">
        <v>8664</v>
      </c>
      <c r="E2882" s="20" t="s">
        <v>8665</v>
      </c>
      <c r="F2882" s="21">
        <v>2022</v>
      </c>
      <c r="G2882" s="20" t="s">
        <v>5447</v>
      </c>
      <c r="H2882" s="20" t="s">
        <v>5888</v>
      </c>
    </row>
    <row r="2883" spans="1:8" ht="13.8" x14ac:dyDescent="0.3">
      <c r="A2883" s="19">
        <v>45665.742347962965</v>
      </c>
      <c r="B2883" s="20" t="s">
        <v>8666</v>
      </c>
      <c r="C2883" s="20"/>
      <c r="D2883" s="20" t="s">
        <v>8667</v>
      </c>
      <c r="E2883" s="23" t="s">
        <v>8668</v>
      </c>
      <c r="F2883" s="21">
        <v>2024</v>
      </c>
      <c r="G2883" s="20" t="s">
        <v>5447</v>
      </c>
      <c r="H2883" s="20" t="s">
        <v>5888</v>
      </c>
    </row>
    <row r="2884" spans="1:8" ht="13.8" x14ac:dyDescent="0.3">
      <c r="A2884" s="19">
        <v>45665.75830342593</v>
      </c>
      <c r="B2884" s="20" t="s">
        <v>8669</v>
      </c>
      <c r="C2884" s="20"/>
      <c r="D2884" s="20" t="s">
        <v>5065</v>
      </c>
      <c r="E2884" s="20">
        <v>503245542</v>
      </c>
      <c r="F2884" s="21">
        <v>2024</v>
      </c>
      <c r="G2884" s="20" t="s">
        <v>5463</v>
      </c>
      <c r="H2884" s="20" t="s">
        <v>5888</v>
      </c>
    </row>
    <row r="2885" spans="1:8" ht="13.8" x14ac:dyDescent="0.3">
      <c r="A2885" s="19">
        <v>45665.777342615736</v>
      </c>
      <c r="B2885" s="20" t="s">
        <v>8670</v>
      </c>
      <c r="C2885" s="20"/>
      <c r="D2885" s="20" t="s">
        <v>8671</v>
      </c>
      <c r="E2885" s="23" t="s">
        <v>8672</v>
      </c>
      <c r="F2885" s="21">
        <v>2024</v>
      </c>
      <c r="G2885" s="20" t="s">
        <v>5496</v>
      </c>
      <c r="H2885" s="20" t="s">
        <v>7690</v>
      </c>
    </row>
    <row r="2886" spans="1:8" ht="13.8" x14ac:dyDescent="0.3">
      <c r="A2886" s="19">
        <v>45665.821924814816</v>
      </c>
      <c r="B2886" s="20" t="s">
        <v>8673</v>
      </c>
      <c r="C2886" s="20"/>
      <c r="D2886" s="20" t="s">
        <v>8674</v>
      </c>
      <c r="E2886" s="20">
        <v>502478883</v>
      </c>
      <c r="F2886" s="21">
        <v>2024</v>
      </c>
      <c r="G2886" s="20" t="s">
        <v>5462</v>
      </c>
      <c r="H2886" s="20" t="s">
        <v>5888</v>
      </c>
    </row>
    <row r="2887" spans="1:8" ht="13.8" x14ac:dyDescent="0.3">
      <c r="A2887" s="19">
        <v>45665.823260034726</v>
      </c>
      <c r="B2887" s="20" t="s">
        <v>8675</v>
      </c>
      <c r="C2887" s="20"/>
      <c r="D2887" s="20" t="s">
        <v>8676</v>
      </c>
      <c r="E2887" s="23" t="s">
        <v>8677</v>
      </c>
      <c r="F2887" s="21">
        <v>2024</v>
      </c>
      <c r="G2887" s="20" t="s">
        <v>5489</v>
      </c>
      <c r="H2887" s="20" t="s">
        <v>5888</v>
      </c>
    </row>
    <row r="2888" spans="1:8" ht="13.8" x14ac:dyDescent="0.3">
      <c r="A2888" s="19">
        <v>45665.843070532406</v>
      </c>
      <c r="B2888" s="20" t="s">
        <v>7923</v>
      </c>
      <c r="C2888" s="20"/>
      <c r="D2888" s="20" t="s">
        <v>7924</v>
      </c>
      <c r="E2888" s="20" t="s">
        <v>7925</v>
      </c>
      <c r="F2888" s="21" t="s">
        <v>8678</v>
      </c>
      <c r="G2888" s="20" t="s">
        <v>8468</v>
      </c>
      <c r="H2888" s="20" t="s">
        <v>5888</v>
      </c>
    </row>
    <row r="2889" spans="1:8" ht="13.8" x14ac:dyDescent="0.3">
      <c r="A2889" s="19">
        <v>45665.893837974538</v>
      </c>
      <c r="B2889" s="20" t="s">
        <v>8679</v>
      </c>
      <c r="C2889" s="20"/>
      <c r="D2889" s="20" t="s">
        <v>8680</v>
      </c>
      <c r="E2889" s="23" t="s">
        <v>8681</v>
      </c>
      <c r="F2889" s="21">
        <v>2024</v>
      </c>
      <c r="G2889" s="20" t="s">
        <v>5463</v>
      </c>
      <c r="H2889" s="20" t="s">
        <v>5888</v>
      </c>
    </row>
    <row r="2890" spans="1:8" ht="13.8" x14ac:dyDescent="0.3">
      <c r="A2890" s="19">
        <v>45665.947160509255</v>
      </c>
      <c r="B2890" s="20" t="s">
        <v>8682</v>
      </c>
      <c r="C2890" s="20"/>
      <c r="D2890" s="20" t="s">
        <v>8683</v>
      </c>
      <c r="E2890" s="23" t="s">
        <v>8684</v>
      </c>
      <c r="F2890" s="21">
        <v>2024</v>
      </c>
      <c r="G2890" s="20" t="s">
        <v>5463</v>
      </c>
      <c r="H2890" s="20" t="s">
        <v>7690</v>
      </c>
    </row>
    <row r="2891" spans="1:8" ht="13.8" x14ac:dyDescent="0.3">
      <c r="A2891" s="19">
        <v>45665.968362210653</v>
      </c>
      <c r="B2891" s="20" t="s">
        <v>821</v>
      </c>
      <c r="C2891" s="20"/>
      <c r="D2891" s="20" t="s">
        <v>822</v>
      </c>
      <c r="E2891" s="23" t="s">
        <v>823</v>
      </c>
      <c r="F2891" s="21">
        <v>2023</v>
      </c>
      <c r="G2891" s="20" t="s">
        <v>5462</v>
      </c>
      <c r="H2891" s="20" t="s">
        <v>5888</v>
      </c>
    </row>
    <row r="2892" spans="1:8" ht="13.8" x14ac:dyDescent="0.3">
      <c r="A2892" s="19">
        <v>45665.972564074073</v>
      </c>
      <c r="B2892" s="20" t="s">
        <v>8685</v>
      </c>
      <c r="C2892" s="20"/>
      <c r="D2892" s="20" t="s">
        <v>8686</v>
      </c>
      <c r="E2892" s="20">
        <v>-994774438921</v>
      </c>
      <c r="F2892" s="21">
        <v>2023</v>
      </c>
      <c r="G2892" s="20" t="s">
        <v>5451</v>
      </c>
      <c r="H2892" s="20" t="s">
        <v>5888</v>
      </c>
    </row>
    <row r="2893" spans="1:8" ht="13.8" x14ac:dyDescent="0.3">
      <c r="A2893" s="19">
        <v>45665.978168692134</v>
      </c>
      <c r="B2893" s="20" t="s">
        <v>8687</v>
      </c>
      <c r="C2893" s="20"/>
      <c r="D2893" s="20" t="s">
        <v>8688</v>
      </c>
      <c r="E2893" s="23" t="s">
        <v>8689</v>
      </c>
      <c r="F2893" s="21">
        <v>2024</v>
      </c>
      <c r="G2893" s="20" t="s">
        <v>5467</v>
      </c>
      <c r="H2893" s="20" t="s">
        <v>5888</v>
      </c>
    </row>
    <row r="2894" spans="1:8" ht="13.8" x14ac:dyDescent="0.3">
      <c r="A2894" s="19">
        <v>45665.983775810186</v>
      </c>
      <c r="B2894" s="20" t="s">
        <v>8691</v>
      </c>
      <c r="C2894" s="20"/>
      <c r="D2894" s="20" t="s">
        <v>880</v>
      </c>
      <c r="E2894" s="23" t="s">
        <v>881</v>
      </c>
      <c r="F2894" s="21">
        <v>2023</v>
      </c>
      <c r="G2894" s="20" t="s">
        <v>5447</v>
      </c>
      <c r="H2894" s="20" t="s">
        <v>5888</v>
      </c>
    </row>
    <row r="2895" spans="1:8" ht="13.8" x14ac:dyDescent="0.3">
      <c r="A2895" s="19">
        <v>45665.999769618051</v>
      </c>
      <c r="B2895" s="20" t="s">
        <v>8692</v>
      </c>
      <c r="C2895" s="20"/>
      <c r="D2895" s="20" t="s">
        <v>8693</v>
      </c>
      <c r="E2895" s="23" t="s">
        <v>8694</v>
      </c>
      <c r="F2895" s="21">
        <v>2023</v>
      </c>
      <c r="G2895" s="20" t="s">
        <v>5463</v>
      </c>
      <c r="H2895" s="20" t="s">
        <v>5888</v>
      </c>
    </row>
    <row r="2896" spans="1:8" ht="13.8" x14ac:dyDescent="0.3">
      <c r="A2896" s="19">
        <v>45666.378842858801</v>
      </c>
      <c r="B2896" s="20" t="s">
        <v>8695</v>
      </c>
      <c r="C2896" s="20"/>
      <c r="D2896" s="20" t="s">
        <v>8696</v>
      </c>
      <c r="E2896" s="20">
        <v>708589901</v>
      </c>
      <c r="F2896" s="21">
        <v>2024</v>
      </c>
      <c r="G2896" s="20" t="s">
        <v>5467</v>
      </c>
      <c r="H2896" s="20" t="s">
        <v>5888</v>
      </c>
    </row>
    <row r="2897" spans="1:8" ht="13.8" hidden="1" x14ac:dyDescent="0.3">
      <c r="A2897" s="19">
        <v>45666.44980480324</v>
      </c>
      <c r="B2897" s="20" t="s">
        <v>8697</v>
      </c>
      <c r="C2897" s="20"/>
      <c r="D2897" s="20" t="s">
        <v>8698</v>
      </c>
      <c r="E2897" s="20">
        <v>553716717</v>
      </c>
      <c r="F2897" s="21" t="s">
        <v>8699</v>
      </c>
      <c r="G2897" s="20" t="s">
        <v>5463</v>
      </c>
      <c r="H2897" s="20" t="s">
        <v>7781</v>
      </c>
    </row>
    <row r="2898" spans="1:8" ht="13.8" x14ac:dyDescent="0.3">
      <c r="A2898" s="19">
        <v>45666.457192199072</v>
      </c>
      <c r="B2898" s="20" t="s">
        <v>8700</v>
      </c>
      <c r="C2898" s="20"/>
      <c r="D2898" s="20" t="s">
        <v>8701</v>
      </c>
      <c r="E2898" s="20" t="s">
        <v>8702</v>
      </c>
      <c r="F2898" s="21">
        <v>2024</v>
      </c>
      <c r="G2898" s="20" t="s">
        <v>5485</v>
      </c>
      <c r="H2898" s="20" t="s">
        <v>5888</v>
      </c>
    </row>
    <row r="2899" spans="1:8" ht="13.8" x14ac:dyDescent="0.3">
      <c r="A2899" s="19">
        <v>45666.480064745367</v>
      </c>
      <c r="B2899" s="20" t="s">
        <v>8703</v>
      </c>
      <c r="C2899" s="20"/>
      <c r="D2899" s="20" t="s">
        <v>8704</v>
      </c>
      <c r="E2899" s="23" t="s">
        <v>8705</v>
      </c>
      <c r="F2899" s="21">
        <v>2024</v>
      </c>
      <c r="G2899" s="20" t="s">
        <v>5463</v>
      </c>
      <c r="H2899" s="20" t="s">
        <v>5888</v>
      </c>
    </row>
    <row r="2900" spans="1:8" ht="13.8" hidden="1" x14ac:dyDescent="0.3">
      <c r="A2900" s="19">
        <v>45666.540630173607</v>
      </c>
      <c r="B2900" s="20" t="s">
        <v>8706</v>
      </c>
      <c r="C2900" s="20"/>
      <c r="D2900" s="20" t="s">
        <v>8707</v>
      </c>
      <c r="E2900" s="20" t="s">
        <v>8708</v>
      </c>
      <c r="F2900" s="21">
        <v>2024</v>
      </c>
      <c r="G2900" s="20" t="s">
        <v>5451</v>
      </c>
      <c r="H2900" s="20" t="s">
        <v>7781</v>
      </c>
    </row>
    <row r="2901" spans="1:8" ht="13.8" x14ac:dyDescent="0.3">
      <c r="A2901" s="19">
        <v>45666.542429340276</v>
      </c>
      <c r="B2901" s="20" t="s">
        <v>8709</v>
      </c>
      <c r="C2901" s="20"/>
      <c r="D2901" s="20" t="s">
        <v>8710</v>
      </c>
      <c r="E2901" s="23" t="s">
        <v>8711</v>
      </c>
      <c r="F2901" s="21">
        <v>2024</v>
      </c>
      <c r="G2901" s="20" t="s">
        <v>5790</v>
      </c>
      <c r="H2901" s="20" t="s">
        <v>5888</v>
      </c>
    </row>
    <row r="2902" spans="1:8" ht="13.8" hidden="1" x14ac:dyDescent="0.3">
      <c r="A2902" s="19">
        <v>45666.559224340279</v>
      </c>
      <c r="B2902" s="20" t="s">
        <v>8712</v>
      </c>
      <c r="C2902" s="20"/>
      <c r="D2902" s="20" t="s">
        <v>8713</v>
      </c>
      <c r="E2902" s="23" t="s">
        <v>8714</v>
      </c>
      <c r="F2902" s="21">
        <v>2024</v>
      </c>
      <c r="G2902" s="20" t="s">
        <v>8715</v>
      </c>
      <c r="H2902" s="20" t="s">
        <v>7415</v>
      </c>
    </row>
    <row r="2903" spans="1:8" ht="13.8" hidden="1" x14ac:dyDescent="0.3">
      <c r="A2903" s="19">
        <v>45666.564400601856</v>
      </c>
      <c r="B2903" s="20" t="s">
        <v>8716</v>
      </c>
      <c r="C2903" s="20"/>
      <c r="D2903" s="20" t="s">
        <v>8717</v>
      </c>
      <c r="E2903" s="20" t="s">
        <v>8718</v>
      </c>
      <c r="F2903" s="21">
        <v>2023</v>
      </c>
      <c r="G2903" s="20" t="s">
        <v>5467</v>
      </c>
      <c r="H2903" s="20" t="s">
        <v>7781</v>
      </c>
    </row>
    <row r="2904" spans="1:8" ht="13.8" x14ac:dyDescent="0.3">
      <c r="A2904" s="19">
        <v>45666.565944629634</v>
      </c>
      <c r="B2904" s="20" t="s">
        <v>8719</v>
      </c>
      <c r="C2904" s="20"/>
      <c r="D2904" s="20" t="s">
        <v>8720</v>
      </c>
      <c r="E2904" s="20" t="s">
        <v>8721</v>
      </c>
      <c r="F2904" s="21">
        <v>2024</v>
      </c>
      <c r="G2904" s="20" t="s">
        <v>5463</v>
      </c>
      <c r="H2904" s="20" t="s">
        <v>7690</v>
      </c>
    </row>
    <row r="2905" spans="1:8" ht="13.8" x14ac:dyDescent="0.3">
      <c r="A2905" s="19">
        <v>45666.572235810185</v>
      </c>
      <c r="B2905" s="20" t="s">
        <v>8722</v>
      </c>
      <c r="C2905" s="20"/>
      <c r="D2905" s="20" t="s">
        <v>8723</v>
      </c>
      <c r="E2905" s="23" t="s">
        <v>8724</v>
      </c>
      <c r="F2905" s="21" t="s">
        <v>8725</v>
      </c>
      <c r="G2905" s="20" t="s">
        <v>5479</v>
      </c>
      <c r="H2905" s="20" t="s">
        <v>5888</v>
      </c>
    </row>
    <row r="2906" spans="1:8" ht="13.8" x14ac:dyDescent="0.3">
      <c r="A2906" s="19">
        <v>45666.586879363429</v>
      </c>
      <c r="B2906" s="20" t="s">
        <v>8726</v>
      </c>
      <c r="C2906" s="20"/>
      <c r="D2906" s="20" t="s">
        <v>8727</v>
      </c>
      <c r="E2906" s="23" t="s">
        <v>8728</v>
      </c>
      <c r="F2906" s="21">
        <v>2023</v>
      </c>
      <c r="G2906" s="20" t="s">
        <v>5467</v>
      </c>
      <c r="H2906" s="20" t="s">
        <v>5888</v>
      </c>
    </row>
    <row r="2907" spans="1:8" ht="13.8" x14ac:dyDescent="0.3">
      <c r="A2907" s="19">
        <v>45666.653137858797</v>
      </c>
      <c r="B2907" s="20" t="s">
        <v>8729</v>
      </c>
      <c r="C2907" s="20"/>
      <c r="D2907" s="20" t="s">
        <v>8730</v>
      </c>
      <c r="E2907" s="20" t="s">
        <v>8731</v>
      </c>
      <c r="F2907" s="21">
        <v>2022</v>
      </c>
      <c r="G2907" s="20" t="s">
        <v>5467</v>
      </c>
      <c r="H2907" s="20" t="s">
        <v>7690</v>
      </c>
    </row>
    <row r="2908" spans="1:8" ht="13.8" x14ac:dyDescent="0.3">
      <c r="A2908" s="19">
        <v>45666.694866122685</v>
      </c>
      <c r="B2908" s="20" t="s">
        <v>8732</v>
      </c>
      <c r="C2908" s="20"/>
      <c r="D2908" s="20" t="s">
        <v>8733</v>
      </c>
      <c r="E2908" s="23" t="s">
        <v>8734</v>
      </c>
      <c r="F2908" s="21" t="s">
        <v>5896</v>
      </c>
      <c r="G2908" s="20" t="s">
        <v>5463</v>
      </c>
      <c r="H2908" s="20" t="s">
        <v>5888</v>
      </c>
    </row>
    <row r="2909" spans="1:8" ht="13.8" x14ac:dyDescent="0.3">
      <c r="A2909" s="19">
        <v>45666.704962037038</v>
      </c>
      <c r="B2909" s="20" t="s">
        <v>8735</v>
      </c>
      <c r="C2909" s="20"/>
      <c r="D2909" s="20" t="s">
        <v>8736</v>
      </c>
      <c r="E2909" s="20" t="s">
        <v>8737</v>
      </c>
      <c r="F2909" s="21">
        <v>2024</v>
      </c>
      <c r="G2909" s="20" t="s">
        <v>5447</v>
      </c>
      <c r="H2909" s="20" t="s">
        <v>5888</v>
      </c>
    </row>
    <row r="2910" spans="1:8" ht="13.8" x14ac:dyDescent="0.3">
      <c r="A2910" s="19">
        <v>45666.707468159722</v>
      </c>
      <c r="B2910" s="20" t="s">
        <v>8738</v>
      </c>
      <c r="C2910" s="20"/>
      <c r="D2910" s="20" t="s">
        <v>8739</v>
      </c>
      <c r="E2910" s="23" t="s">
        <v>8740</v>
      </c>
      <c r="F2910" s="21">
        <v>2024</v>
      </c>
      <c r="G2910" s="20" t="s">
        <v>5447</v>
      </c>
      <c r="H2910" s="20" t="s">
        <v>5888</v>
      </c>
    </row>
    <row r="2911" spans="1:8" ht="13.8" hidden="1" x14ac:dyDescent="0.3">
      <c r="A2911" s="19">
        <v>45666.713334131942</v>
      </c>
      <c r="B2911" s="20" t="s">
        <v>8741</v>
      </c>
      <c r="C2911" s="20"/>
      <c r="D2911" s="20" t="s">
        <v>8742</v>
      </c>
      <c r="E2911" s="20" t="s">
        <v>8743</v>
      </c>
      <c r="F2911" s="21">
        <v>2024</v>
      </c>
      <c r="G2911" s="20" t="s">
        <v>5447</v>
      </c>
      <c r="H2911" s="20" t="s">
        <v>7781</v>
      </c>
    </row>
    <row r="2912" spans="1:8" ht="13.8" x14ac:dyDescent="0.3">
      <c r="A2912" s="19">
        <v>45666.71355054398</v>
      </c>
      <c r="B2912" s="20" t="s">
        <v>8744</v>
      </c>
      <c r="C2912" s="20"/>
      <c r="D2912" s="20" t="s">
        <v>8745</v>
      </c>
      <c r="E2912" s="20" t="s">
        <v>8746</v>
      </c>
      <c r="F2912" s="21">
        <v>2024</v>
      </c>
      <c r="G2912" s="20" t="s">
        <v>5447</v>
      </c>
      <c r="H2912" s="20" t="s">
        <v>5888</v>
      </c>
    </row>
    <row r="2913" spans="1:8" ht="13.8" x14ac:dyDescent="0.3">
      <c r="A2913" s="19">
        <v>45666.719449733791</v>
      </c>
      <c r="B2913" s="20" t="s">
        <v>8747</v>
      </c>
      <c r="C2913" s="20"/>
      <c r="D2913" s="20" t="s">
        <v>8748</v>
      </c>
      <c r="E2913" s="23" t="s">
        <v>8749</v>
      </c>
      <c r="F2913" s="21">
        <v>2024</v>
      </c>
      <c r="G2913" s="20" t="s">
        <v>5447</v>
      </c>
      <c r="H2913" s="20" t="s">
        <v>5888</v>
      </c>
    </row>
    <row r="2914" spans="1:8" ht="13.8" x14ac:dyDescent="0.3">
      <c r="A2914" s="19">
        <v>45666.719707384254</v>
      </c>
      <c r="B2914" s="20" t="s">
        <v>8750</v>
      </c>
      <c r="C2914" s="20"/>
      <c r="D2914" s="20" t="s">
        <v>8751</v>
      </c>
      <c r="E2914" s="20" t="s">
        <v>8752</v>
      </c>
      <c r="F2914" s="21">
        <v>2024</v>
      </c>
      <c r="G2914" s="20" t="s">
        <v>5451</v>
      </c>
      <c r="H2914" s="20" t="s">
        <v>5888</v>
      </c>
    </row>
    <row r="2915" spans="1:8" ht="13.8" x14ac:dyDescent="0.3">
      <c r="A2915" s="19">
        <v>45666.720592569443</v>
      </c>
      <c r="B2915" s="20" t="s">
        <v>4640</v>
      </c>
      <c r="C2915" s="20"/>
      <c r="D2915" s="20" t="s">
        <v>4641</v>
      </c>
      <c r="E2915" s="23" t="s">
        <v>4642</v>
      </c>
      <c r="F2915" s="21">
        <v>2024</v>
      </c>
      <c r="G2915" s="20" t="s">
        <v>5447</v>
      </c>
      <c r="H2915" s="20" t="s">
        <v>5888</v>
      </c>
    </row>
    <row r="2916" spans="1:8" ht="13.8" hidden="1" x14ac:dyDescent="0.3">
      <c r="A2916" s="19">
        <v>45666.721979444439</v>
      </c>
      <c r="B2916" s="20" t="s">
        <v>8753</v>
      </c>
      <c r="C2916" s="20"/>
      <c r="D2916" s="20" t="s">
        <v>8754</v>
      </c>
      <c r="E2916" s="23" t="s">
        <v>8755</v>
      </c>
      <c r="F2916" s="21">
        <v>2024</v>
      </c>
      <c r="G2916" s="20" t="s">
        <v>5447</v>
      </c>
      <c r="H2916" s="20" t="s">
        <v>7781</v>
      </c>
    </row>
    <row r="2917" spans="1:8" ht="13.8" x14ac:dyDescent="0.3">
      <c r="A2917" s="19">
        <v>45666.72231243056</v>
      </c>
      <c r="B2917" s="20" t="s">
        <v>8756</v>
      </c>
      <c r="C2917" s="20"/>
      <c r="D2917" s="20" t="s">
        <v>8757</v>
      </c>
      <c r="E2917" s="23" t="s">
        <v>8758</v>
      </c>
      <c r="F2917" s="21">
        <v>2024</v>
      </c>
      <c r="G2917" s="20" t="s">
        <v>5447</v>
      </c>
      <c r="H2917" s="20" t="s">
        <v>5888</v>
      </c>
    </row>
    <row r="2918" spans="1:8" ht="13.8" x14ac:dyDescent="0.3">
      <c r="A2918" s="19">
        <v>45666.729203599534</v>
      </c>
      <c r="B2918" s="20" t="s">
        <v>8759</v>
      </c>
      <c r="C2918" s="20"/>
      <c r="D2918" s="20" t="s">
        <v>4504</v>
      </c>
      <c r="E2918" s="23" t="s">
        <v>4505</v>
      </c>
      <c r="F2918" s="21">
        <v>2024</v>
      </c>
      <c r="G2918" s="20" t="s">
        <v>5447</v>
      </c>
      <c r="H2918" s="20" t="s">
        <v>7690</v>
      </c>
    </row>
    <row r="2919" spans="1:8" ht="13.8" x14ac:dyDescent="0.3">
      <c r="A2919" s="19">
        <v>45666.734250995374</v>
      </c>
      <c r="B2919" s="20" t="s">
        <v>8760</v>
      </c>
      <c r="C2919" s="20"/>
      <c r="D2919" s="20" t="s">
        <v>8761</v>
      </c>
      <c r="E2919" s="23" t="s">
        <v>8762</v>
      </c>
      <c r="F2919" s="21">
        <v>2024</v>
      </c>
      <c r="G2919" s="20" t="s">
        <v>8763</v>
      </c>
      <c r="H2919" s="20" t="s">
        <v>5888</v>
      </c>
    </row>
    <row r="2920" spans="1:8" ht="13.8" x14ac:dyDescent="0.3">
      <c r="A2920" s="19">
        <v>45666.757865914347</v>
      </c>
      <c r="B2920" s="20" t="s">
        <v>8764</v>
      </c>
      <c r="C2920" s="20"/>
      <c r="D2920" s="20" t="s">
        <v>8765</v>
      </c>
      <c r="E2920" s="20" t="s">
        <v>8766</v>
      </c>
      <c r="F2920" s="21">
        <v>2024</v>
      </c>
      <c r="G2920" s="20" t="s">
        <v>8763</v>
      </c>
      <c r="H2920" s="20" t="s">
        <v>5888</v>
      </c>
    </row>
    <row r="2921" spans="1:8" ht="13.8" x14ac:dyDescent="0.3">
      <c r="A2921" s="19">
        <v>45666.763354664348</v>
      </c>
      <c r="B2921" s="20" t="s">
        <v>8767</v>
      </c>
      <c r="C2921" s="20"/>
      <c r="D2921" s="20" t="s">
        <v>8768</v>
      </c>
      <c r="E2921" s="20">
        <v>555187633</v>
      </c>
      <c r="F2921" s="21">
        <v>2024</v>
      </c>
      <c r="G2921" s="20" t="s">
        <v>8763</v>
      </c>
      <c r="H2921" s="20" t="s">
        <v>5888</v>
      </c>
    </row>
    <row r="2922" spans="1:8" ht="13.8" x14ac:dyDescent="0.3">
      <c r="A2922" s="19">
        <v>45666.768164201392</v>
      </c>
      <c r="B2922" s="20" t="s">
        <v>8769</v>
      </c>
      <c r="C2922" s="20"/>
      <c r="D2922" s="20" t="s">
        <v>8770</v>
      </c>
      <c r="E2922" s="23" t="s">
        <v>8771</v>
      </c>
      <c r="F2922" s="21" t="s">
        <v>5896</v>
      </c>
      <c r="G2922" s="20" t="s">
        <v>5447</v>
      </c>
      <c r="H2922" s="20" t="s">
        <v>5888</v>
      </c>
    </row>
    <row r="2923" spans="1:8" ht="13.8" hidden="1" x14ac:dyDescent="0.3">
      <c r="A2923" s="19">
        <v>45666.772948807869</v>
      </c>
      <c r="B2923" s="20" t="s">
        <v>8772</v>
      </c>
      <c r="C2923" s="20"/>
      <c r="D2923" s="20" t="s">
        <v>8773</v>
      </c>
      <c r="E2923" s="20" t="s">
        <v>8774</v>
      </c>
      <c r="F2923" s="21">
        <v>2024</v>
      </c>
      <c r="G2923" s="20" t="s">
        <v>5447</v>
      </c>
      <c r="H2923" s="20" t="s">
        <v>7781</v>
      </c>
    </row>
    <row r="2924" spans="1:8" ht="13.8" x14ac:dyDescent="0.3">
      <c r="A2924" s="19">
        <v>45666.776144444448</v>
      </c>
      <c r="B2924" s="20" t="s">
        <v>8775</v>
      </c>
      <c r="C2924" s="20"/>
      <c r="D2924" s="20" t="s">
        <v>8776</v>
      </c>
      <c r="E2924" s="20" t="s">
        <v>8777</v>
      </c>
      <c r="F2924" s="21">
        <v>2024</v>
      </c>
      <c r="G2924" s="20" t="s">
        <v>5496</v>
      </c>
      <c r="H2924" s="20" t="s">
        <v>5888</v>
      </c>
    </row>
    <row r="2925" spans="1:8" ht="13.8" x14ac:dyDescent="0.3">
      <c r="A2925" s="19">
        <v>45666.777253078704</v>
      </c>
      <c r="B2925" s="20" t="s">
        <v>8778</v>
      </c>
      <c r="C2925" s="20"/>
      <c r="D2925" s="20" t="s">
        <v>8779</v>
      </c>
      <c r="E2925" s="23" t="s">
        <v>8780</v>
      </c>
      <c r="F2925" s="21">
        <v>2024</v>
      </c>
      <c r="G2925" s="20" t="s">
        <v>5447</v>
      </c>
      <c r="H2925" s="20" t="s">
        <v>5888</v>
      </c>
    </row>
    <row r="2926" spans="1:8" ht="13.8" x14ac:dyDescent="0.3">
      <c r="A2926" s="19">
        <v>45666.781049270838</v>
      </c>
      <c r="B2926" s="20" t="s">
        <v>8781</v>
      </c>
      <c r="C2926" s="20"/>
      <c r="D2926" s="20" t="s">
        <v>5174</v>
      </c>
      <c r="E2926" s="23" t="s">
        <v>5175</v>
      </c>
      <c r="F2926" s="21">
        <v>2024</v>
      </c>
      <c r="G2926" s="20" t="s">
        <v>5447</v>
      </c>
      <c r="H2926" s="20" t="s">
        <v>5888</v>
      </c>
    </row>
    <row r="2927" spans="1:8" ht="13.8" hidden="1" x14ac:dyDescent="0.3">
      <c r="A2927" s="19">
        <v>45666.786413368056</v>
      </c>
      <c r="B2927" s="20" t="s">
        <v>8782</v>
      </c>
      <c r="C2927" s="20"/>
      <c r="D2927" s="20" t="s">
        <v>5430</v>
      </c>
      <c r="E2927" s="23" t="s">
        <v>8783</v>
      </c>
      <c r="F2927" s="21">
        <v>2024</v>
      </c>
      <c r="G2927" s="20" t="s">
        <v>8763</v>
      </c>
      <c r="H2927" s="20" t="s">
        <v>7781</v>
      </c>
    </row>
    <row r="2928" spans="1:8" ht="13.8" x14ac:dyDescent="0.3">
      <c r="A2928" s="19">
        <v>45666.788091076392</v>
      </c>
      <c r="B2928" s="20" t="s">
        <v>8784</v>
      </c>
      <c r="C2928" s="20"/>
      <c r="D2928" s="20" t="s">
        <v>8785</v>
      </c>
      <c r="E2928" s="23" t="s">
        <v>8786</v>
      </c>
      <c r="F2928" s="21">
        <v>2024</v>
      </c>
      <c r="G2928" s="20" t="s">
        <v>5447</v>
      </c>
      <c r="H2928" s="20" t="s">
        <v>5888</v>
      </c>
    </row>
    <row r="2929" spans="1:8" ht="13.8" hidden="1" x14ac:dyDescent="0.3">
      <c r="A2929" s="19">
        <v>45666.794406087967</v>
      </c>
      <c r="B2929" s="20" t="s">
        <v>8787</v>
      </c>
      <c r="C2929" s="20"/>
      <c r="D2929" s="20" t="s">
        <v>8788</v>
      </c>
      <c r="E2929" s="23" t="s">
        <v>8789</v>
      </c>
      <c r="F2929" s="21" t="s">
        <v>7720</v>
      </c>
      <c r="G2929" s="20" t="s">
        <v>8790</v>
      </c>
      <c r="H2929" s="20" t="s">
        <v>7781</v>
      </c>
    </row>
    <row r="2930" spans="1:8" ht="13.8" x14ac:dyDescent="0.3">
      <c r="A2930" s="19">
        <v>45666.801884629633</v>
      </c>
      <c r="B2930" s="20" t="s">
        <v>8791</v>
      </c>
      <c r="C2930" s="20"/>
      <c r="D2930" s="20" t="s">
        <v>8792</v>
      </c>
      <c r="E2930" s="23" t="s">
        <v>8793</v>
      </c>
      <c r="F2930" s="21">
        <v>2024</v>
      </c>
      <c r="G2930" s="20" t="s">
        <v>5447</v>
      </c>
      <c r="H2930" s="20" t="s">
        <v>5888</v>
      </c>
    </row>
    <row r="2931" spans="1:8" ht="13.8" x14ac:dyDescent="0.3">
      <c r="A2931" s="19">
        <v>45666.828561168979</v>
      </c>
      <c r="B2931" s="20" t="s">
        <v>8794</v>
      </c>
      <c r="C2931" s="20"/>
      <c r="D2931" s="20" t="s">
        <v>8795</v>
      </c>
      <c r="E2931" s="20">
        <v>9515529892</v>
      </c>
      <c r="F2931" s="21">
        <v>2024</v>
      </c>
      <c r="G2931" s="20" t="s">
        <v>5455</v>
      </c>
      <c r="H2931" s="20" t="s">
        <v>5888</v>
      </c>
    </row>
    <row r="2932" spans="1:8" ht="13.8" hidden="1" x14ac:dyDescent="0.3">
      <c r="A2932" s="19">
        <v>45666.885166377309</v>
      </c>
      <c r="B2932" s="20" t="s">
        <v>8796</v>
      </c>
      <c r="C2932" s="20"/>
      <c r="D2932" s="20" t="s">
        <v>8797</v>
      </c>
      <c r="E2932" s="20">
        <v>994554421017</v>
      </c>
      <c r="F2932" s="21">
        <v>2024</v>
      </c>
      <c r="G2932" s="20" t="s">
        <v>5463</v>
      </c>
      <c r="H2932" s="20" t="s">
        <v>7781</v>
      </c>
    </row>
    <row r="2933" spans="1:8" ht="13.8" x14ac:dyDescent="0.3">
      <c r="A2933" s="19">
        <v>45666.889767638888</v>
      </c>
      <c r="B2933" s="20" t="s">
        <v>8798</v>
      </c>
      <c r="C2933" s="20"/>
      <c r="D2933" s="20" t="s">
        <v>8799</v>
      </c>
      <c r="E2933" s="23" t="s">
        <v>8800</v>
      </c>
      <c r="F2933" s="21">
        <v>2024</v>
      </c>
      <c r="G2933" s="20" t="s">
        <v>5463</v>
      </c>
      <c r="H2933" s="20" t="s">
        <v>5888</v>
      </c>
    </row>
    <row r="2934" spans="1:8" ht="13.8" hidden="1" x14ac:dyDescent="0.3">
      <c r="A2934" s="19">
        <v>45666.895855405091</v>
      </c>
      <c r="B2934" s="20" t="s">
        <v>8801</v>
      </c>
      <c r="C2934" s="20"/>
      <c r="D2934" s="20" t="s">
        <v>8802</v>
      </c>
      <c r="E2934" s="23" t="s">
        <v>8803</v>
      </c>
      <c r="F2934" s="21">
        <v>2024</v>
      </c>
      <c r="G2934" s="20" t="s">
        <v>5447</v>
      </c>
      <c r="H2934" s="20" t="s">
        <v>7781</v>
      </c>
    </row>
    <row r="2935" spans="1:8" ht="13.8" hidden="1" x14ac:dyDescent="0.3">
      <c r="A2935" s="19">
        <v>45666.899256354169</v>
      </c>
      <c r="B2935" s="20" t="s">
        <v>8804</v>
      </c>
      <c r="C2935" s="20"/>
      <c r="D2935" s="20" t="s">
        <v>8805</v>
      </c>
      <c r="E2935" s="20">
        <v>553708384</v>
      </c>
      <c r="F2935" s="21">
        <v>2024</v>
      </c>
      <c r="G2935" s="20" t="s">
        <v>5479</v>
      </c>
      <c r="H2935" s="20" t="s">
        <v>7781</v>
      </c>
    </row>
    <row r="2936" spans="1:8" ht="13.8" x14ac:dyDescent="0.3">
      <c r="A2936" s="19">
        <v>45666.931082372685</v>
      </c>
      <c r="B2936" s="20" t="s">
        <v>8806</v>
      </c>
      <c r="C2936" s="20"/>
      <c r="D2936" s="20" t="s">
        <v>4616</v>
      </c>
      <c r="E2936" s="23" t="s">
        <v>8807</v>
      </c>
      <c r="F2936" s="21">
        <v>2024</v>
      </c>
      <c r="G2936" s="20" t="s">
        <v>5496</v>
      </c>
      <c r="H2936" s="20" t="s">
        <v>5888</v>
      </c>
    </row>
    <row r="2937" spans="1:8" ht="13.8" x14ac:dyDescent="0.3">
      <c r="A2937" s="19">
        <v>45666.957055034727</v>
      </c>
      <c r="B2937" s="20" t="s">
        <v>8808</v>
      </c>
      <c r="C2937" s="20"/>
      <c r="D2937" s="20" t="s">
        <v>8809</v>
      </c>
      <c r="E2937" s="20" t="s">
        <v>8810</v>
      </c>
      <c r="F2937" s="21">
        <v>2024</v>
      </c>
      <c r="G2937" s="20" t="s">
        <v>5467</v>
      </c>
      <c r="H2937" s="20" t="s">
        <v>5888</v>
      </c>
    </row>
    <row r="2938" spans="1:8" ht="13.8" x14ac:dyDescent="0.3">
      <c r="A2938" s="19">
        <v>45666.959697395832</v>
      </c>
      <c r="B2938" s="20" t="s">
        <v>8811</v>
      </c>
      <c r="C2938" s="20"/>
      <c r="D2938" s="20" t="s">
        <v>4585</v>
      </c>
      <c r="E2938" s="23" t="s">
        <v>4586</v>
      </c>
      <c r="F2938" s="21">
        <v>2024</v>
      </c>
      <c r="G2938" s="20" t="s">
        <v>5479</v>
      </c>
      <c r="H2938" s="20" t="s">
        <v>5888</v>
      </c>
    </row>
    <row r="2939" spans="1:8" ht="13.8" hidden="1" x14ac:dyDescent="0.3">
      <c r="A2939" s="19">
        <v>45666.964730983796</v>
      </c>
      <c r="B2939" s="20" t="s">
        <v>8812</v>
      </c>
      <c r="C2939" s="20"/>
      <c r="D2939" s="20" t="s">
        <v>8809</v>
      </c>
      <c r="E2939" s="20" t="s">
        <v>8810</v>
      </c>
      <c r="F2939" s="21">
        <v>2024</v>
      </c>
      <c r="G2939" s="20" t="s">
        <v>5467</v>
      </c>
      <c r="H2939" s="20" t="s">
        <v>7781</v>
      </c>
    </row>
    <row r="2940" spans="1:8" ht="13.8" hidden="1" x14ac:dyDescent="0.3">
      <c r="A2940" s="19">
        <v>45666.971226701389</v>
      </c>
      <c r="B2940" s="20" t="s">
        <v>8813</v>
      </c>
      <c r="C2940" s="20"/>
      <c r="D2940" s="20" t="s">
        <v>8814</v>
      </c>
      <c r="E2940" s="20" t="s">
        <v>8815</v>
      </c>
      <c r="F2940" s="21">
        <v>2023</v>
      </c>
      <c r="G2940" s="20" t="s">
        <v>5496</v>
      </c>
      <c r="H2940" s="20" t="s">
        <v>7781</v>
      </c>
    </row>
    <row r="2941" spans="1:8" ht="13.8" hidden="1" x14ac:dyDescent="0.3">
      <c r="A2941" s="19">
        <v>45666.974322407405</v>
      </c>
      <c r="B2941" s="20" t="s">
        <v>8816</v>
      </c>
      <c r="C2941" s="20"/>
      <c r="D2941" s="20" t="s">
        <v>8817</v>
      </c>
      <c r="E2941" s="20">
        <v>507251444</v>
      </c>
      <c r="F2941" s="21">
        <v>2023</v>
      </c>
      <c r="G2941" s="20" t="s">
        <v>5462</v>
      </c>
      <c r="H2941" s="20" t="s">
        <v>7781</v>
      </c>
    </row>
    <row r="2942" spans="1:8" ht="13.8" hidden="1" x14ac:dyDescent="0.3">
      <c r="A2942" s="19">
        <v>45666.977679988428</v>
      </c>
      <c r="B2942" s="20" t="s">
        <v>8818</v>
      </c>
      <c r="C2942" s="20"/>
      <c r="D2942" s="20" t="s">
        <v>8819</v>
      </c>
      <c r="E2942" s="23" t="s">
        <v>8820</v>
      </c>
      <c r="F2942" s="21">
        <v>2024</v>
      </c>
      <c r="G2942" s="20" t="s">
        <v>5447</v>
      </c>
      <c r="H2942" s="20" t="s">
        <v>7415</v>
      </c>
    </row>
    <row r="2943" spans="1:8" ht="13.8" x14ac:dyDescent="0.3">
      <c r="A2943" s="19">
        <v>45667.05560146991</v>
      </c>
      <c r="B2943" s="20" t="s">
        <v>8821</v>
      </c>
      <c r="C2943" s="20"/>
      <c r="D2943" s="20" t="s">
        <v>8822</v>
      </c>
      <c r="E2943" s="23" t="s">
        <v>8823</v>
      </c>
      <c r="F2943" s="21" t="s">
        <v>5896</v>
      </c>
      <c r="G2943" s="20" t="s">
        <v>5455</v>
      </c>
      <c r="H2943" s="20" t="s">
        <v>5888</v>
      </c>
    </row>
    <row r="2944" spans="1:8" ht="13.8" x14ac:dyDescent="0.3">
      <c r="A2944" s="19">
        <v>45667.360618749997</v>
      </c>
      <c r="B2944" s="20" t="s">
        <v>8824</v>
      </c>
      <c r="C2944" s="20"/>
      <c r="D2944" s="20" t="s">
        <v>8825</v>
      </c>
      <c r="E2944" s="23" t="s">
        <v>8826</v>
      </c>
      <c r="F2944" s="21" t="s">
        <v>5896</v>
      </c>
      <c r="G2944" s="20" t="s">
        <v>5447</v>
      </c>
      <c r="H2944" s="20" t="s">
        <v>5888</v>
      </c>
    </row>
    <row r="2945" spans="1:8" ht="13.8" x14ac:dyDescent="0.3">
      <c r="A2945" s="19">
        <v>45667.402770000001</v>
      </c>
      <c r="B2945" s="20" t="s">
        <v>8827</v>
      </c>
      <c r="C2945" s="20"/>
      <c r="D2945" s="20" t="s">
        <v>8828</v>
      </c>
      <c r="E2945" s="20" t="s">
        <v>8829</v>
      </c>
      <c r="F2945" s="21">
        <v>2024</v>
      </c>
      <c r="G2945" s="20" t="s">
        <v>5447</v>
      </c>
      <c r="H2945" s="20" t="s">
        <v>5888</v>
      </c>
    </row>
    <row r="2946" spans="1:8" ht="13.8" x14ac:dyDescent="0.3">
      <c r="A2946" s="19">
        <v>45667.463804120373</v>
      </c>
      <c r="B2946" s="20" t="s">
        <v>8830</v>
      </c>
      <c r="C2946" s="20"/>
      <c r="D2946" s="20" t="s">
        <v>8831</v>
      </c>
      <c r="E2946" s="23" t="s">
        <v>8832</v>
      </c>
      <c r="F2946" s="21">
        <v>2024</v>
      </c>
      <c r="G2946" s="20" t="s">
        <v>5447</v>
      </c>
      <c r="H2946" s="20" t="s">
        <v>5888</v>
      </c>
    </row>
    <row r="2947" spans="1:8" ht="13.8" x14ac:dyDescent="0.3">
      <c r="A2947" s="19">
        <v>45667.481297662038</v>
      </c>
      <c r="B2947" s="20" t="s">
        <v>8833</v>
      </c>
      <c r="C2947" s="20"/>
      <c r="D2947" s="20" t="s">
        <v>8834</v>
      </c>
      <c r="E2947" s="23" t="s">
        <v>8835</v>
      </c>
      <c r="F2947" s="21">
        <v>2024</v>
      </c>
      <c r="G2947" s="20" t="s">
        <v>5489</v>
      </c>
      <c r="H2947" s="20" t="s">
        <v>5888</v>
      </c>
    </row>
    <row r="2948" spans="1:8" ht="13.8" x14ac:dyDescent="0.3">
      <c r="A2948" s="19">
        <v>45667.50350608796</v>
      </c>
      <c r="B2948" s="20" t="s">
        <v>8836</v>
      </c>
      <c r="C2948" s="20"/>
      <c r="D2948" s="20" t="s">
        <v>8837</v>
      </c>
      <c r="E2948" s="23" t="s">
        <v>8838</v>
      </c>
      <c r="F2948" s="21">
        <v>2024</v>
      </c>
      <c r="G2948" s="20" t="s">
        <v>4435</v>
      </c>
      <c r="H2948" s="20" t="s">
        <v>5888</v>
      </c>
    </row>
    <row r="2949" spans="1:8" ht="13.8" hidden="1" x14ac:dyDescent="0.3">
      <c r="A2949" s="19">
        <v>45667.519386886575</v>
      </c>
      <c r="B2949" s="20" t="s">
        <v>8839</v>
      </c>
      <c r="C2949" s="20"/>
      <c r="D2949" s="20" t="s">
        <v>606</v>
      </c>
      <c r="E2949" s="23" t="s">
        <v>607</v>
      </c>
      <c r="F2949" s="21" t="s">
        <v>8840</v>
      </c>
      <c r="G2949" s="20" t="s">
        <v>5447</v>
      </c>
      <c r="H2949" s="20" t="s">
        <v>7781</v>
      </c>
    </row>
    <row r="2950" spans="1:8" ht="13.8" hidden="1" x14ac:dyDescent="0.3">
      <c r="A2950" s="19">
        <v>45667.521088368056</v>
      </c>
      <c r="B2950" s="20" t="s">
        <v>8839</v>
      </c>
      <c r="C2950" s="20"/>
      <c r="D2950" s="20" t="s">
        <v>606</v>
      </c>
      <c r="E2950" s="23" t="s">
        <v>607</v>
      </c>
      <c r="F2950" s="21" t="s">
        <v>8840</v>
      </c>
      <c r="G2950" s="20" t="s">
        <v>5447</v>
      </c>
      <c r="H2950" s="20" t="s">
        <v>7781</v>
      </c>
    </row>
    <row r="2951" spans="1:8" ht="13.8" x14ac:dyDescent="0.3">
      <c r="A2951" s="19">
        <v>45667.523412812501</v>
      </c>
      <c r="B2951" s="20" t="s">
        <v>8841</v>
      </c>
      <c r="C2951" s="20"/>
      <c r="D2951" s="20" t="s">
        <v>8842</v>
      </c>
      <c r="E2951" s="23" t="s">
        <v>8843</v>
      </c>
      <c r="F2951" s="21">
        <v>2024</v>
      </c>
      <c r="G2951" s="20" t="s">
        <v>5451</v>
      </c>
      <c r="H2951" s="20" t="s">
        <v>5888</v>
      </c>
    </row>
    <row r="2952" spans="1:8" ht="13.8" x14ac:dyDescent="0.3">
      <c r="A2952" s="19">
        <v>45667.626496423611</v>
      </c>
      <c r="B2952" s="20" t="s">
        <v>8844</v>
      </c>
      <c r="C2952" s="20"/>
      <c r="D2952" s="20" t="s">
        <v>8845</v>
      </c>
      <c r="E2952" s="23" t="s">
        <v>8846</v>
      </c>
      <c r="F2952" s="21">
        <v>2024</v>
      </c>
      <c r="G2952" s="20" t="s">
        <v>5463</v>
      </c>
      <c r="H2952" s="20" t="s">
        <v>5888</v>
      </c>
    </row>
    <row r="2953" spans="1:8" ht="13.8" hidden="1" x14ac:dyDescent="0.3">
      <c r="A2953" s="19">
        <v>45667.657067245367</v>
      </c>
      <c r="B2953" s="20" t="s">
        <v>8847</v>
      </c>
      <c r="C2953" s="20"/>
      <c r="D2953" s="20" t="s">
        <v>4785</v>
      </c>
      <c r="E2953" s="23" t="s">
        <v>8848</v>
      </c>
      <c r="F2953" s="21">
        <v>2024</v>
      </c>
      <c r="G2953" s="20" t="s">
        <v>5447</v>
      </c>
      <c r="H2953" s="20" t="s">
        <v>7781</v>
      </c>
    </row>
    <row r="2954" spans="1:8" ht="13.8" x14ac:dyDescent="0.3">
      <c r="A2954" s="19">
        <v>45667.707375937505</v>
      </c>
      <c r="B2954" s="20" t="s">
        <v>8849</v>
      </c>
      <c r="C2954" s="20"/>
      <c r="D2954" s="20" t="s">
        <v>5442</v>
      </c>
      <c r="E2954" s="23" t="s">
        <v>8850</v>
      </c>
      <c r="F2954" s="21">
        <v>2024</v>
      </c>
      <c r="G2954" s="20" t="s">
        <v>5779</v>
      </c>
      <c r="H2954" s="20" t="s">
        <v>5888</v>
      </c>
    </row>
    <row r="2955" spans="1:8" ht="13.8" x14ac:dyDescent="0.3">
      <c r="A2955" s="19">
        <v>45667.808176967592</v>
      </c>
      <c r="B2955" s="20" t="s">
        <v>8851</v>
      </c>
      <c r="C2955" s="20"/>
      <c r="D2955" s="20" t="s">
        <v>8852</v>
      </c>
      <c r="E2955" s="20" t="s">
        <v>8853</v>
      </c>
      <c r="F2955" s="21" t="s">
        <v>5896</v>
      </c>
      <c r="G2955" s="20" t="s">
        <v>5496</v>
      </c>
      <c r="H2955" s="20" t="s">
        <v>5888</v>
      </c>
    </row>
    <row r="2956" spans="1:8" ht="13.8" x14ac:dyDescent="0.3">
      <c r="A2956" s="19">
        <v>45667.836848784718</v>
      </c>
      <c r="B2956" s="20" t="s">
        <v>8854</v>
      </c>
      <c r="C2956" s="20"/>
      <c r="D2956" s="20" t="s">
        <v>8855</v>
      </c>
      <c r="E2956" s="23" t="s">
        <v>8856</v>
      </c>
      <c r="F2956" s="21">
        <v>2024</v>
      </c>
      <c r="G2956" s="20" t="s">
        <v>5467</v>
      </c>
      <c r="H2956" s="20" t="s">
        <v>5888</v>
      </c>
    </row>
    <row r="2957" spans="1:8" ht="13.8" x14ac:dyDescent="0.3">
      <c r="A2957" s="19">
        <v>45667.98224626157</v>
      </c>
      <c r="B2957" s="20" t="s">
        <v>8857</v>
      </c>
      <c r="C2957" s="20"/>
      <c r="D2957" s="20" t="s">
        <v>8858</v>
      </c>
      <c r="E2957" s="23" t="s">
        <v>8859</v>
      </c>
      <c r="F2957" s="21">
        <v>2024</v>
      </c>
      <c r="G2957" s="20" t="s">
        <v>5455</v>
      </c>
      <c r="H2957" s="20" t="s">
        <v>5888</v>
      </c>
    </row>
    <row r="2958" spans="1:8" ht="13.8" x14ac:dyDescent="0.3">
      <c r="A2958" s="19">
        <v>45667.991035590283</v>
      </c>
      <c r="B2958" s="20" t="s">
        <v>8860</v>
      </c>
      <c r="C2958" s="20"/>
      <c r="D2958" s="20" t="s">
        <v>8861</v>
      </c>
      <c r="E2958" s="20" t="s">
        <v>8862</v>
      </c>
      <c r="F2958" s="21" t="s">
        <v>8863</v>
      </c>
      <c r="G2958" s="20" t="s">
        <v>5463</v>
      </c>
      <c r="H2958" s="20" t="s">
        <v>5888</v>
      </c>
    </row>
    <row r="2959" spans="1:8" ht="13.8" hidden="1" x14ac:dyDescent="0.3">
      <c r="A2959" s="19">
        <v>45668.142142395838</v>
      </c>
      <c r="B2959" s="20" t="s">
        <v>8864</v>
      </c>
      <c r="C2959" s="20"/>
      <c r="D2959" s="20" t="s">
        <v>8865</v>
      </c>
      <c r="E2959" s="23" t="s">
        <v>8866</v>
      </c>
      <c r="F2959" s="21">
        <v>2023</v>
      </c>
      <c r="G2959" s="20" t="s">
        <v>5447</v>
      </c>
      <c r="H2959" s="20" t="s">
        <v>7781</v>
      </c>
    </row>
    <row r="2960" spans="1:8" ht="13.8" x14ac:dyDescent="0.3">
      <c r="A2960" s="19">
        <v>45668.30026989583</v>
      </c>
      <c r="B2960" s="20" t="s">
        <v>8867</v>
      </c>
      <c r="C2960" s="20"/>
      <c r="D2960" s="20" t="s">
        <v>8868</v>
      </c>
      <c r="E2960" s="23" t="s">
        <v>8869</v>
      </c>
      <c r="F2960" s="21">
        <v>2022</v>
      </c>
      <c r="G2960" s="20" t="s">
        <v>5479</v>
      </c>
      <c r="H2960" s="20" t="s">
        <v>5888</v>
      </c>
    </row>
    <row r="2961" spans="1:8" ht="13.8" x14ac:dyDescent="0.3">
      <c r="A2961" s="19">
        <v>45668.404873368054</v>
      </c>
      <c r="B2961" s="20" t="s">
        <v>8870</v>
      </c>
      <c r="C2961" s="20"/>
      <c r="D2961" s="20" t="s">
        <v>8871</v>
      </c>
      <c r="E2961" s="20" t="s">
        <v>8872</v>
      </c>
      <c r="F2961" s="21">
        <v>2023</v>
      </c>
      <c r="G2961" s="20" t="s">
        <v>5462</v>
      </c>
      <c r="H2961" s="20" t="s">
        <v>5888</v>
      </c>
    </row>
    <row r="2962" spans="1:8" ht="13.8" x14ac:dyDescent="0.3">
      <c r="A2962" s="19">
        <v>45668.412732592595</v>
      </c>
      <c r="B2962" s="20" t="s">
        <v>8873</v>
      </c>
      <c r="C2962" s="20"/>
      <c r="D2962" s="20" t="s">
        <v>8874</v>
      </c>
      <c r="E2962" s="23" t="s">
        <v>8875</v>
      </c>
      <c r="F2962" s="21">
        <v>2023</v>
      </c>
      <c r="G2962" s="20" t="s">
        <v>5467</v>
      </c>
      <c r="H2962" s="20" t="s">
        <v>5888</v>
      </c>
    </row>
    <row r="2963" spans="1:8" ht="13.8" hidden="1" x14ac:dyDescent="0.3">
      <c r="A2963" s="19">
        <v>45668.450576111107</v>
      </c>
      <c r="B2963" s="20" t="s">
        <v>8876</v>
      </c>
      <c r="C2963" s="20"/>
      <c r="D2963" s="20" t="s">
        <v>8877</v>
      </c>
      <c r="E2963" s="23" t="s">
        <v>8878</v>
      </c>
      <c r="F2963" s="21">
        <v>2022</v>
      </c>
      <c r="G2963" s="20" t="s">
        <v>5479</v>
      </c>
      <c r="H2963" s="20" t="s">
        <v>7781</v>
      </c>
    </row>
    <row r="2964" spans="1:8" ht="13.8" x14ac:dyDescent="0.3">
      <c r="A2964" s="19">
        <v>45668.579180324072</v>
      </c>
      <c r="B2964" s="20" t="s">
        <v>8879</v>
      </c>
      <c r="C2964" s="20"/>
      <c r="D2964" s="20" t="s">
        <v>8880</v>
      </c>
      <c r="E2964" s="20">
        <v>703330053</v>
      </c>
      <c r="F2964" s="21">
        <v>2023</v>
      </c>
      <c r="G2964" s="20" t="s">
        <v>5451</v>
      </c>
      <c r="H2964" s="20" t="s">
        <v>5888</v>
      </c>
    </row>
    <row r="2965" spans="1:8" ht="13.8" x14ac:dyDescent="0.3">
      <c r="A2965" s="19">
        <v>45668.63914861111</v>
      </c>
      <c r="B2965" s="20" t="s">
        <v>8881</v>
      </c>
      <c r="C2965" s="20"/>
      <c r="D2965" s="20" t="s">
        <v>2800</v>
      </c>
      <c r="E2965" s="23" t="s">
        <v>8882</v>
      </c>
      <c r="F2965" s="21">
        <v>2023</v>
      </c>
      <c r="G2965" s="20" t="s">
        <v>5451</v>
      </c>
      <c r="H2965" s="20" t="s">
        <v>5888</v>
      </c>
    </row>
    <row r="2966" spans="1:8" ht="13.8" x14ac:dyDescent="0.3">
      <c r="A2966" s="19">
        <v>45668.651884004634</v>
      </c>
      <c r="B2966" s="20" t="s">
        <v>8883</v>
      </c>
      <c r="C2966" s="20"/>
      <c r="D2966" s="20" t="s">
        <v>8884</v>
      </c>
      <c r="E2966" s="20" t="s">
        <v>8885</v>
      </c>
      <c r="F2966" s="21">
        <v>2024</v>
      </c>
      <c r="G2966" s="20" t="s">
        <v>5455</v>
      </c>
      <c r="H2966" s="20" t="s">
        <v>5888</v>
      </c>
    </row>
    <row r="2967" spans="1:8" ht="13.8" x14ac:dyDescent="0.3">
      <c r="A2967" s="19">
        <v>45668.711490590278</v>
      </c>
      <c r="B2967" s="20" t="s">
        <v>8886</v>
      </c>
      <c r="C2967" s="20"/>
      <c r="D2967" s="20" t="s">
        <v>8887</v>
      </c>
      <c r="E2967" s="23" t="s">
        <v>8888</v>
      </c>
      <c r="F2967" s="21">
        <v>2023</v>
      </c>
      <c r="G2967" s="20" t="s">
        <v>5467</v>
      </c>
      <c r="H2967" s="20" t="s">
        <v>5888</v>
      </c>
    </row>
    <row r="2968" spans="1:8" ht="13.8" x14ac:dyDescent="0.3">
      <c r="A2968" s="19">
        <v>45668.869994490742</v>
      </c>
      <c r="B2968" s="20" t="s">
        <v>8889</v>
      </c>
      <c r="C2968" s="20"/>
      <c r="D2968" s="20" t="s">
        <v>8890</v>
      </c>
      <c r="E2968" s="23" t="s">
        <v>8891</v>
      </c>
      <c r="F2968" s="21">
        <v>2023</v>
      </c>
      <c r="G2968" s="20" t="s">
        <v>5790</v>
      </c>
      <c r="H2968" s="20" t="s">
        <v>5888</v>
      </c>
    </row>
    <row r="2969" spans="1:8" ht="13.8" x14ac:dyDescent="0.3">
      <c r="A2969" s="19">
        <v>45668.879845682866</v>
      </c>
      <c r="B2969" s="20" t="s">
        <v>2578</v>
      </c>
      <c r="C2969" s="20"/>
      <c r="D2969" s="20" t="s">
        <v>2579</v>
      </c>
      <c r="E2969" s="23" t="s">
        <v>2580</v>
      </c>
      <c r="F2969" s="21">
        <v>2023</v>
      </c>
      <c r="G2969" s="20" t="s">
        <v>5451</v>
      </c>
      <c r="H2969" s="20" t="s">
        <v>5888</v>
      </c>
    </row>
    <row r="2970" spans="1:8" ht="13.8" x14ac:dyDescent="0.3">
      <c r="A2970" s="19">
        <v>45668.970859259258</v>
      </c>
      <c r="B2970" s="20" t="s">
        <v>8892</v>
      </c>
      <c r="C2970" s="20"/>
      <c r="D2970" s="20" t="s">
        <v>8893</v>
      </c>
      <c r="E2970" s="23" t="s">
        <v>8894</v>
      </c>
      <c r="F2970" s="21">
        <v>2023</v>
      </c>
      <c r="G2970" s="20" t="s">
        <v>5463</v>
      </c>
      <c r="H2970" s="20" t="s">
        <v>5888</v>
      </c>
    </row>
    <row r="2971" spans="1:8" ht="13.8" x14ac:dyDescent="0.3">
      <c r="A2971" s="19">
        <v>45669.562853842595</v>
      </c>
      <c r="B2971" s="20" t="s">
        <v>8895</v>
      </c>
      <c r="C2971" s="20"/>
      <c r="D2971" s="20" t="s">
        <v>8896</v>
      </c>
      <c r="E2971" s="23" t="s">
        <v>8897</v>
      </c>
      <c r="F2971" s="21">
        <v>2024</v>
      </c>
      <c r="G2971" s="20" t="s">
        <v>5455</v>
      </c>
      <c r="H2971" s="20" t="s">
        <v>5888</v>
      </c>
    </row>
    <row r="2972" spans="1:8" ht="13.8" x14ac:dyDescent="0.3">
      <c r="A2972" s="19">
        <v>45669.698817349534</v>
      </c>
      <c r="B2972" s="20" t="s">
        <v>8898</v>
      </c>
      <c r="C2972" s="20"/>
      <c r="D2972" s="20" t="s">
        <v>8899</v>
      </c>
      <c r="E2972" s="20" t="s">
        <v>8900</v>
      </c>
      <c r="F2972" s="21">
        <v>2024</v>
      </c>
      <c r="G2972" s="20" t="s">
        <v>5489</v>
      </c>
      <c r="H2972" s="20" t="s">
        <v>5888</v>
      </c>
    </row>
    <row r="2973" spans="1:8" ht="13.8" hidden="1" x14ac:dyDescent="0.3">
      <c r="A2973" s="19">
        <v>45669.82064957176</v>
      </c>
      <c r="B2973" s="20" t="s">
        <v>8901</v>
      </c>
      <c r="C2973" s="20"/>
      <c r="D2973" s="20" t="s">
        <v>8902</v>
      </c>
      <c r="E2973" s="20" t="s">
        <v>8903</v>
      </c>
      <c r="F2973" s="21">
        <v>2024</v>
      </c>
      <c r="G2973" s="20" t="s">
        <v>5489</v>
      </c>
      <c r="H2973" s="20" t="s">
        <v>7781</v>
      </c>
    </row>
    <row r="2974" spans="1:8" ht="13.8" x14ac:dyDescent="0.3">
      <c r="A2974" s="19">
        <v>45669.927171435185</v>
      </c>
      <c r="B2974" s="20" t="s">
        <v>8904</v>
      </c>
      <c r="C2974" s="20"/>
      <c r="D2974" s="20" t="s">
        <v>8905</v>
      </c>
      <c r="E2974" s="20" t="s">
        <v>8906</v>
      </c>
      <c r="F2974" s="21">
        <v>2023</v>
      </c>
      <c r="G2974" s="20" t="s">
        <v>5467</v>
      </c>
      <c r="H2974" s="20" t="s">
        <v>5888</v>
      </c>
    </row>
    <row r="2975" spans="1:8" ht="13.8" hidden="1" x14ac:dyDescent="0.3">
      <c r="A2975" s="19">
        <v>45670.405407986109</v>
      </c>
      <c r="B2975" s="20" t="s">
        <v>8907</v>
      </c>
      <c r="C2975" s="20"/>
      <c r="D2975" s="20" t="s">
        <v>8908</v>
      </c>
      <c r="E2975" s="23" t="s">
        <v>8909</v>
      </c>
      <c r="F2975" s="21">
        <v>2024</v>
      </c>
      <c r="G2975" s="20" t="s">
        <v>5489</v>
      </c>
      <c r="H2975" s="20" t="s">
        <v>7781</v>
      </c>
    </row>
    <row r="2976" spans="1:8" ht="13.8" x14ac:dyDescent="0.3">
      <c r="A2976" s="19">
        <v>45670.560626134262</v>
      </c>
      <c r="B2976" s="20" t="s">
        <v>8910</v>
      </c>
      <c r="C2976" s="20"/>
      <c r="D2976" s="20" t="s">
        <v>8911</v>
      </c>
      <c r="E2976" s="23" t="s">
        <v>8912</v>
      </c>
      <c r="F2976" s="21">
        <v>2024</v>
      </c>
      <c r="G2976" s="20" t="s">
        <v>5462</v>
      </c>
      <c r="H2976" s="20" t="s">
        <v>5888</v>
      </c>
    </row>
    <row r="2977" spans="1:8" ht="13.8" x14ac:dyDescent="0.3">
      <c r="A2977" s="19">
        <v>45670.561888113429</v>
      </c>
      <c r="B2977" s="20" t="s">
        <v>8913</v>
      </c>
      <c r="C2977" s="20"/>
      <c r="D2977" s="20" t="s">
        <v>8914</v>
      </c>
      <c r="E2977" s="23" t="s">
        <v>8915</v>
      </c>
      <c r="F2977" s="21">
        <v>2022</v>
      </c>
      <c r="G2977" s="20" t="s">
        <v>5462</v>
      </c>
      <c r="H2977" s="20" t="s">
        <v>5888</v>
      </c>
    </row>
    <row r="2978" spans="1:8" ht="13.8" x14ac:dyDescent="0.3">
      <c r="A2978" s="19">
        <v>45670.566961782402</v>
      </c>
      <c r="B2978" s="20" t="s">
        <v>8916</v>
      </c>
      <c r="C2978" s="20"/>
      <c r="D2978" s="20" t="s">
        <v>8917</v>
      </c>
      <c r="E2978" s="20">
        <v>503870216</v>
      </c>
      <c r="F2978" s="21">
        <v>2022</v>
      </c>
      <c r="G2978" s="20" t="s">
        <v>5462</v>
      </c>
      <c r="H2978" s="20" t="s">
        <v>5888</v>
      </c>
    </row>
    <row r="2979" spans="1:8" ht="13.8" x14ac:dyDescent="0.3">
      <c r="A2979" s="19">
        <v>45670.566970115746</v>
      </c>
      <c r="B2979" s="20" t="s">
        <v>8918</v>
      </c>
      <c r="C2979" s="20"/>
      <c r="D2979" s="20" t="s">
        <v>8919</v>
      </c>
      <c r="E2979" s="23" t="s">
        <v>8920</v>
      </c>
      <c r="F2979" s="21">
        <v>2024</v>
      </c>
      <c r="G2979" s="20" t="s">
        <v>5462</v>
      </c>
      <c r="H2979" s="20" t="s">
        <v>5888</v>
      </c>
    </row>
    <row r="2980" spans="1:8" ht="13.8" x14ac:dyDescent="0.3">
      <c r="A2980" s="19">
        <v>45670.56809774306</v>
      </c>
      <c r="B2980" s="20" t="s">
        <v>8921</v>
      </c>
      <c r="C2980" s="20"/>
      <c r="D2980" s="20" t="s">
        <v>8922</v>
      </c>
      <c r="E2980" s="23" t="s">
        <v>8923</v>
      </c>
      <c r="F2980" s="21">
        <v>2024</v>
      </c>
      <c r="G2980" s="20" t="s">
        <v>5462</v>
      </c>
      <c r="H2980" s="20" t="s">
        <v>5888</v>
      </c>
    </row>
    <row r="2981" spans="1:8" ht="13.8" x14ac:dyDescent="0.3">
      <c r="A2981" s="19">
        <v>45670.568953263893</v>
      </c>
      <c r="B2981" s="20" t="s">
        <v>8924</v>
      </c>
      <c r="C2981" s="20"/>
      <c r="D2981" s="20" t="s">
        <v>8925</v>
      </c>
      <c r="E2981" s="23" t="s">
        <v>8926</v>
      </c>
      <c r="F2981" s="21">
        <v>2024</v>
      </c>
      <c r="G2981" s="20" t="s">
        <v>5462</v>
      </c>
      <c r="H2981" s="20" t="s">
        <v>5888</v>
      </c>
    </row>
    <row r="2982" spans="1:8" ht="13.8" x14ac:dyDescent="0.3">
      <c r="A2982" s="19">
        <v>45670.571809618057</v>
      </c>
      <c r="B2982" s="20" t="s">
        <v>8927</v>
      </c>
      <c r="C2982" s="20"/>
      <c r="D2982" s="20" t="s">
        <v>8928</v>
      </c>
      <c r="E2982" s="20" t="s">
        <v>8929</v>
      </c>
      <c r="F2982" s="21">
        <v>2024</v>
      </c>
      <c r="G2982" s="20" t="s">
        <v>5462</v>
      </c>
      <c r="H2982" s="20" t="s">
        <v>5888</v>
      </c>
    </row>
    <row r="2983" spans="1:8" ht="13.8" x14ac:dyDescent="0.3">
      <c r="A2983" s="19">
        <v>45670.572149212967</v>
      </c>
      <c r="B2983" s="20" t="s">
        <v>8930</v>
      </c>
      <c r="C2983" s="20"/>
      <c r="D2983" s="20" t="s">
        <v>8931</v>
      </c>
      <c r="E2983" s="20" t="s">
        <v>8932</v>
      </c>
      <c r="F2983" s="21">
        <v>2022</v>
      </c>
      <c r="G2983" s="20" t="s">
        <v>5462</v>
      </c>
      <c r="H2983" s="20" t="s">
        <v>5888</v>
      </c>
    </row>
    <row r="2984" spans="1:8" ht="13.8" hidden="1" x14ac:dyDescent="0.3">
      <c r="A2984" s="19">
        <v>45670.574511168983</v>
      </c>
      <c r="B2984" s="20" t="s">
        <v>8933</v>
      </c>
      <c r="C2984" s="20"/>
      <c r="D2984" s="20" t="s">
        <v>4441</v>
      </c>
      <c r="E2984" s="20" t="s">
        <v>8934</v>
      </c>
      <c r="F2984" s="21">
        <v>2024</v>
      </c>
      <c r="G2984" s="20" t="s">
        <v>5462</v>
      </c>
      <c r="H2984" s="20" t="s">
        <v>7781</v>
      </c>
    </row>
    <row r="2985" spans="1:8" ht="13.8" x14ac:dyDescent="0.3">
      <c r="A2985" s="19">
        <v>45670.580009039353</v>
      </c>
      <c r="B2985" s="20" t="s">
        <v>8935</v>
      </c>
      <c r="C2985" s="20"/>
      <c r="D2985" s="20" t="s">
        <v>8936</v>
      </c>
      <c r="E2985" s="23" t="s">
        <v>8937</v>
      </c>
      <c r="F2985" s="21">
        <v>2024</v>
      </c>
      <c r="G2985" s="20" t="s">
        <v>5462</v>
      </c>
      <c r="H2985" s="20" t="s">
        <v>5888</v>
      </c>
    </row>
    <row r="2986" spans="1:8" ht="13.8" x14ac:dyDescent="0.3">
      <c r="A2986" s="19">
        <v>45670.580120486113</v>
      </c>
      <c r="B2986" s="20" t="s">
        <v>8938</v>
      </c>
      <c r="C2986" s="20"/>
      <c r="D2986" s="20" t="s">
        <v>8939</v>
      </c>
      <c r="E2986" s="20">
        <v>557884626</v>
      </c>
      <c r="F2986" s="21">
        <v>2024</v>
      </c>
      <c r="G2986" s="20" t="s">
        <v>5462</v>
      </c>
      <c r="H2986" s="20" t="s">
        <v>5888</v>
      </c>
    </row>
    <row r="2987" spans="1:8" ht="13.8" x14ac:dyDescent="0.3">
      <c r="A2987" s="19">
        <v>45670.580860682865</v>
      </c>
      <c r="B2987" s="20" t="s">
        <v>8940</v>
      </c>
      <c r="C2987" s="20"/>
      <c r="D2987" s="20" t="s">
        <v>8941</v>
      </c>
      <c r="E2987" s="23" t="s">
        <v>8942</v>
      </c>
      <c r="F2987" s="21">
        <v>2024</v>
      </c>
      <c r="G2987" s="20" t="s">
        <v>5462</v>
      </c>
      <c r="H2987" s="20" t="s">
        <v>5888</v>
      </c>
    </row>
    <row r="2988" spans="1:8" ht="13.8" x14ac:dyDescent="0.3">
      <c r="A2988" s="19">
        <v>45670.580945856476</v>
      </c>
      <c r="B2988" s="20" t="s">
        <v>8943</v>
      </c>
      <c r="C2988" s="20"/>
      <c r="D2988" s="20" t="s">
        <v>8944</v>
      </c>
      <c r="E2988" s="23" t="s">
        <v>8945</v>
      </c>
      <c r="F2988" s="21" t="s">
        <v>5896</v>
      </c>
      <c r="G2988" s="20" t="s">
        <v>5462</v>
      </c>
      <c r="H2988" s="20" t="s">
        <v>5888</v>
      </c>
    </row>
    <row r="2989" spans="1:8" ht="13.8" x14ac:dyDescent="0.3">
      <c r="A2989" s="19">
        <v>45670.58149329861</v>
      </c>
      <c r="B2989" s="20" t="s">
        <v>8946</v>
      </c>
      <c r="C2989" s="20"/>
      <c r="D2989" s="20" t="s">
        <v>8947</v>
      </c>
      <c r="E2989" s="23" t="s">
        <v>8948</v>
      </c>
      <c r="F2989" s="21">
        <v>2022</v>
      </c>
      <c r="G2989" s="20" t="s">
        <v>5462</v>
      </c>
      <c r="H2989" s="20" t="s">
        <v>5888</v>
      </c>
    </row>
    <row r="2990" spans="1:8" ht="13.8" x14ac:dyDescent="0.3">
      <c r="A2990" s="19">
        <v>45670.583701469906</v>
      </c>
      <c r="B2990" s="20" t="s">
        <v>8949</v>
      </c>
      <c r="C2990" s="20"/>
      <c r="D2990" s="20" t="s">
        <v>8950</v>
      </c>
      <c r="E2990" s="20" t="s">
        <v>8951</v>
      </c>
      <c r="F2990" s="21">
        <v>2024</v>
      </c>
      <c r="G2990" s="20" t="s">
        <v>5462</v>
      </c>
      <c r="H2990" s="20" t="s">
        <v>5888</v>
      </c>
    </row>
    <row r="2991" spans="1:8" ht="13.8" hidden="1" x14ac:dyDescent="0.3">
      <c r="A2991" s="19">
        <v>45670.589038182872</v>
      </c>
      <c r="B2991" s="20" t="s">
        <v>6599</v>
      </c>
      <c r="C2991" s="20"/>
      <c r="D2991" s="20" t="s">
        <v>6600</v>
      </c>
      <c r="E2991" s="23" t="s">
        <v>8952</v>
      </c>
      <c r="F2991" s="21">
        <v>2022</v>
      </c>
      <c r="G2991" s="20" t="s">
        <v>5462</v>
      </c>
      <c r="H2991" s="20" t="s">
        <v>7781</v>
      </c>
    </row>
    <row r="2992" spans="1:8" ht="13.8" x14ac:dyDescent="0.3">
      <c r="A2992" s="19">
        <v>45670.59219333333</v>
      </c>
      <c r="B2992" s="20" t="s">
        <v>8953</v>
      </c>
      <c r="C2992" s="20"/>
      <c r="D2992" s="20" t="s">
        <v>8954</v>
      </c>
      <c r="E2992" s="20" t="s">
        <v>8955</v>
      </c>
      <c r="F2992" s="21">
        <v>2022</v>
      </c>
      <c r="G2992" s="20" t="s">
        <v>5462</v>
      </c>
      <c r="H2992" s="20" t="s">
        <v>5888</v>
      </c>
    </row>
    <row r="2993" spans="1:8" ht="13.8" x14ac:dyDescent="0.3">
      <c r="A2993" s="19">
        <v>45670.595926967595</v>
      </c>
      <c r="B2993" s="20" t="s">
        <v>8956</v>
      </c>
      <c r="C2993" s="20"/>
      <c r="D2993" s="20" t="s">
        <v>8957</v>
      </c>
      <c r="E2993" s="23" t="s">
        <v>8958</v>
      </c>
      <c r="F2993" s="21">
        <v>2024</v>
      </c>
      <c r="G2993" s="20" t="s">
        <v>5462</v>
      </c>
      <c r="H2993" s="20" t="s">
        <v>5888</v>
      </c>
    </row>
    <row r="2994" spans="1:8" ht="13.8" x14ac:dyDescent="0.3">
      <c r="A2994" s="19">
        <v>45670.604228518518</v>
      </c>
      <c r="B2994" s="20" t="s">
        <v>8959</v>
      </c>
      <c r="C2994" s="20"/>
      <c r="D2994" s="20" t="s">
        <v>8960</v>
      </c>
      <c r="E2994" s="20" t="s">
        <v>8961</v>
      </c>
      <c r="F2994" s="21">
        <v>2023</v>
      </c>
      <c r="G2994" s="20" t="s">
        <v>5462</v>
      </c>
      <c r="H2994" s="20" t="s">
        <v>5888</v>
      </c>
    </row>
    <row r="2995" spans="1:8" ht="13.8" x14ac:dyDescent="0.3">
      <c r="A2995" s="19">
        <v>45670.609356099536</v>
      </c>
      <c r="B2995" s="20" t="s">
        <v>8962</v>
      </c>
      <c r="C2995" s="20"/>
      <c r="D2995" s="20" t="s">
        <v>8963</v>
      </c>
      <c r="E2995" s="20" t="s">
        <v>8964</v>
      </c>
      <c r="F2995" s="21">
        <v>2022</v>
      </c>
      <c r="G2995" s="20" t="s">
        <v>5462</v>
      </c>
      <c r="H2995" s="20" t="s">
        <v>5888</v>
      </c>
    </row>
    <row r="2996" spans="1:8" ht="13.8" x14ac:dyDescent="0.3">
      <c r="A2996" s="19">
        <v>45670.621971828703</v>
      </c>
      <c r="B2996" s="20" t="s">
        <v>8965</v>
      </c>
      <c r="C2996" s="20"/>
      <c r="D2996" s="20" t="s">
        <v>8966</v>
      </c>
      <c r="E2996" s="23" t="s">
        <v>8967</v>
      </c>
      <c r="F2996" s="21">
        <v>2022</v>
      </c>
      <c r="G2996" s="20" t="s">
        <v>5451</v>
      </c>
      <c r="H2996" s="20" t="s">
        <v>5888</v>
      </c>
    </row>
    <row r="2997" spans="1:8" ht="13.8" x14ac:dyDescent="0.3">
      <c r="A2997" s="19">
        <v>45670.6226675</v>
      </c>
      <c r="B2997" s="20" t="s">
        <v>8968</v>
      </c>
      <c r="C2997" s="20"/>
      <c r="D2997" s="20" t="s">
        <v>8969</v>
      </c>
      <c r="E2997" s="20" t="s">
        <v>8970</v>
      </c>
      <c r="F2997" s="21">
        <v>2024</v>
      </c>
      <c r="G2997" s="20" t="s">
        <v>5455</v>
      </c>
      <c r="H2997" s="20" t="s">
        <v>5888</v>
      </c>
    </row>
    <row r="2998" spans="1:8" ht="13.8" x14ac:dyDescent="0.3">
      <c r="A2998" s="19">
        <v>45670.624803506944</v>
      </c>
      <c r="B2998" s="20" t="s">
        <v>8971</v>
      </c>
      <c r="C2998" s="20"/>
      <c r="D2998" s="20" t="s">
        <v>8972</v>
      </c>
      <c r="E2998" s="20">
        <v>994552138003</v>
      </c>
      <c r="F2998" s="21">
        <v>2024</v>
      </c>
      <c r="G2998" s="20" t="s">
        <v>5462</v>
      </c>
      <c r="H2998" s="20" t="s">
        <v>5888</v>
      </c>
    </row>
    <row r="2999" spans="1:8" ht="13.8" x14ac:dyDescent="0.3">
      <c r="A2999" s="19">
        <v>45670.633192187495</v>
      </c>
      <c r="B2999" s="20" t="s">
        <v>8973</v>
      </c>
      <c r="C2999" s="20"/>
      <c r="D2999" s="20" t="s">
        <v>8974</v>
      </c>
      <c r="E2999" s="20" t="s">
        <v>8975</v>
      </c>
      <c r="F2999" s="21">
        <v>2024</v>
      </c>
      <c r="G2999" s="20" t="s">
        <v>5462</v>
      </c>
      <c r="H2999" s="20" t="s">
        <v>5888</v>
      </c>
    </row>
    <row r="3000" spans="1:8" ht="13.8" x14ac:dyDescent="0.3">
      <c r="A3000" s="19">
        <v>45670.636654097223</v>
      </c>
      <c r="B3000" s="20" t="s">
        <v>8976</v>
      </c>
      <c r="C3000" s="20"/>
      <c r="D3000" s="20" t="s">
        <v>8977</v>
      </c>
      <c r="E3000" s="20" t="s">
        <v>8978</v>
      </c>
      <c r="F3000" s="21">
        <v>2022</v>
      </c>
      <c r="G3000" s="20" t="s">
        <v>5462</v>
      </c>
      <c r="H3000" s="20" t="s">
        <v>5888</v>
      </c>
    </row>
    <row r="3001" spans="1:8" ht="13.8" x14ac:dyDescent="0.3">
      <c r="A3001" s="19">
        <v>45670.646181747681</v>
      </c>
      <c r="B3001" s="20" t="s">
        <v>8979</v>
      </c>
      <c r="C3001" s="20"/>
      <c r="D3001" s="20" t="s">
        <v>8980</v>
      </c>
      <c r="E3001" s="23" t="s">
        <v>8981</v>
      </c>
      <c r="F3001" s="21">
        <v>2024</v>
      </c>
      <c r="G3001" s="20" t="s">
        <v>5463</v>
      </c>
      <c r="H3001" s="20" t="s">
        <v>5888</v>
      </c>
    </row>
    <row r="3002" spans="1:8" ht="13.8" x14ac:dyDescent="0.3">
      <c r="A3002" s="19">
        <v>45670.65497466435</v>
      </c>
      <c r="B3002" s="20" t="s">
        <v>8982</v>
      </c>
      <c r="C3002" s="20"/>
      <c r="D3002" s="20" t="s">
        <v>8983</v>
      </c>
      <c r="E3002" s="23" t="s">
        <v>8984</v>
      </c>
      <c r="F3002" s="21">
        <v>2024</v>
      </c>
      <c r="G3002" s="20" t="s">
        <v>5462</v>
      </c>
      <c r="H3002" s="20" t="s">
        <v>5888</v>
      </c>
    </row>
    <row r="3003" spans="1:8" ht="13.8" x14ac:dyDescent="0.3">
      <c r="A3003" s="19">
        <v>45670.671208240739</v>
      </c>
      <c r="B3003" s="20" t="s">
        <v>8985</v>
      </c>
      <c r="C3003" s="20"/>
      <c r="D3003" s="20" t="s">
        <v>8986</v>
      </c>
      <c r="E3003" s="23" t="s">
        <v>8987</v>
      </c>
      <c r="F3003" s="21">
        <v>2024</v>
      </c>
      <c r="G3003" s="20" t="s">
        <v>5462</v>
      </c>
      <c r="H3003" s="20" t="s">
        <v>5888</v>
      </c>
    </row>
    <row r="3004" spans="1:8" ht="13.8" x14ac:dyDescent="0.3">
      <c r="A3004" s="19">
        <v>45670.687141805553</v>
      </c>
      <c r="B3004" s="20" t="s">
        <v>8988</v>
      </c>
      <c r="C3004" s="20"/>
      <c r="D3004" s="20" t="s">
        <v>8989</v>
      </c>
      <c r="E3004" s="23" t="s">
        <v>2205</v>
      </c>
      <c r="F3004" s="21">
        <v>2023</v>
      </c>
      <c r="G3004" s="20" t="s">
        <v>5451</v>
      </c>
      <c r="H3004" s="20" t="s">
        <v>5888</v>
      </c>
    </row>
    <row r="3005" spans="1:8" ht="13.8" x14ac:dyDescent="0.3">
      <c r="A3005" s="19">
        <v>45670.728068865741</v>
      </c>
      <c r="B3005" s="20" t="s">
        <v>8990</v>
      </c>
      <c r="C3005" s="20"/>
      <c r="D3005" s="20" t="s">
        <v>8991</v>
      </c>
      <c r="E3005" s="23" t="s">
        <v>8992</v>
      </c>
      <c r="F3005" s="21">
        <v>2024</v>
      </c>
      <c r="G3005" s="20" t="s">
        <v>5447</v>
      </c>
      <c r="H3005" s="20" t="s">
        <v>5888</v>
      </c>
    </row>
    <row r="3006" spans="1:8" ht="13.8" x14ac:dyDescent="0.3">
      <c r="A3006" s="19">
        <v>45670.824391458329</v>
      </c>
      <c r="B3006" s="20" t="s">
        <v>8993</v>
      </c>
      <c r="C3006" s="20"/>
      <c r="D3006" s="20" t="s">
        <v>8994</v>
      </c>
      <c r="E3006" s="20" t="s">
        <v>8995</v>
      </c>
      <c r="F3006" s="21">
        <v>2024</v>
      </c>
      <c r="G3006" s="20" t="s">
        <v>5462</v>
      </c>
      <c r="H3006" s="20" t="s">
        <v>5888</v>
      </c>
    </row>
    <row r="3007" spans="1:8" ht="13.8" x14ac:dyDescent="0.3">
      <c r="A3007" s="19">
        <v>45670.853874629625</v>
      </c>
      <c r="B3007" s="20" t="s">
        <v>6132</v>
      </c>
      <c r="C3007" s="20"/>
      <c r="D3007" s="20" t="s">
        <v>6133</v>
      </c>
      <c r="E3007" s="23" t="s">
        <v>6134</v>
      </c>
      <c r="F3007" s="21">
        <v>2022</v>
      </c>
      <c r="G3007" s="20" t="s">
        <v>5447</v>
      </c>
      <c r="H3007" s="20" t="s">
        <v>5888</v>
      </c>
    </row>
    <row r="3008" spans="1:8" ht="13.8" x14ac:dyDescent="0.3">
      <c r="A3008" s="19">
        <v>45670.865367881939</v>
      </c>
      <c r="B3008" s="20" t="s">
        <v>8996</v>
      </c>
      <c r="C3008" s="20"/>
      <c r="D3008" s="20" t="s">
        <v>8997</v>
      </c>
      <c r="E3008" s="23" t="s">
        <v>8998</v>
      </c>
      <c r="F3008" s="21">
        <v>2022</v>
      </c>
      <c r="G3008" s="20" t="s">
        <v>5451</v>
      </c>
      <c r="H3008" s="20" t="s">
        <v>5888</v>
      </c>
    </row>
    <row r="3009" spans="1:8" ht="13.8" x14ac:dyDescent="0.3">
      <c r="A3009" s="19">
        <v>45670.900958229162</v>
      </c>
      <c r="B3009" s="20" t="s">
        <v>8999</v>
      </c>
      <c r="C3009" s="20"/>
      <c r="D3009" s="20" t="s">
        <v>9000</v>
      </c>
      <c r="E3009" s="20">
        <v>507962373</v>
      </c>
      <c r="F3009" s="21" t="s">
        <v>5896</v>
      </c>
      <c r="G3009" s="20" t="s">
        <v>5462</v>
      </c>
      <c r="H3009" s="20" t="s">
        <v>5888</v>
      </c>
    </row>
    <row r="3010" spans="1:8" ht="13.8" x14ac:dyDescent="0.3">
      <c r="A3010" s="19">
        <v>45670.948859652781</v>
      </c>
      <c r="B3010" s="20" t="s">
        <v>9001</v>
      </c>
      <c r="C3010" s="20"/>
      <c r="D3010" s="20" t="s">
        <v>9002</v>
      </c>
      <c r="E3010" s="23" t="s">
        <v>9003</v>
      </c>
      <c r="F3010" s="21">
        <v>2023</v>
      </c>
      <c r="G3010" s="20" t="s">
        <v>5463</v>
      </c>
      <c r="H3010" s="20" t="s">
        <v>5888</v>
      </c>
    </row>
    <row r="3011" spans="1:8" ht="13.8" x14ac:dyDescent="0.3">
      <c r="A3011" s="19">
        <v>45671.000483877317</v>
      </c>
      <c r="B3011" s="20" t="s">
        <v>9004</v>
      </c>
      <c r="C3011" s="20"/>
      <c r="D3011" s="20" t="s">
        <v>9005</v>
      </c>
      <c r="E3011" s="20">
        <v>994702222027</v>
      </c>
      <c r="F3011" s="21">
        <v>2024</v>
      </c>
      <c r="G3011" s="20" t="s">
        <v>5462</v>
      </c>
      <c r="H3011" s="20" t="s">
        <v>5888</v>
      </c>
    </row>
    <row r="3012" spans="1:8" ht="13.8" x14ac:dyDescent="0.3">
      <c r="A3012" s="19">
        <v>45671.410870995373</v>
      </c>
      <c r="B3012" s="20" t="s">
        <v>9006</v>
      </c>
      <c r="C3012" s="20"/>
      <c r="D3012" s="20" t="s">
        <v>9007</v>
      </c>
      <c r="E3012" s="23" t="s">
        <v>9008</v>
      </c>
      <c r="F3012" s="21" t="s">
        <v>5896</v>
      </c>
      <c r="G3012" s="20" t="s">
        <v>5451</v>
      </c>
      <c r="H3012" s="20" t="s">
        <v>5888</v>
      </c>
    </row>
    <row r="3013" spans="1:8" ht="13.8" x14ac:dyDescent="0.3">
      <c r="A3013" s="19">
        <v>45671.413710127315</v>
      </c>
      <c r="B3013" s="20" t="s">
        <v>9009</v>
      </c>
      <c r="C3013" s="20"/>
      <c r="D3013" s="20" t="s">
        <v>9010</v>
      </c>
      <c r="E3013" s="23" t="s">
        <v>9011</v>
      </c>
      <c r="F3013" s="21">
        <v>2023</v>
      </c>
      <c r="G3013" s="20" t="s">
        <v>5479</v>
      </c>
      <c r="H3013" s="20" t="s">
        <v>5888</v>
      </c>
    </row>
    <row r="3014" spans="1:8" ht="13.8" x14ac:dyDescent="0.3">
      <c r="A3014" s="19">
        <v>45671.414089143524</v>
      </c>
      <c r="B3014" s="20" t="s">
        <v>9013</v>
      </c>
      <c r="C3014" s="20"/>
      <c r="D3014" s="20" t="s">
        <v>9014</v>
      </c>
      <c r="E3014" s="23" t="s">
        <v>9015</v>
      </c>
      <c r="F3014" s="21">
        <v>2024</v>
      </c>
      <c r="G3014" s="20" t="s">
        <v>5451</v>
      </c>
      <c r="H3014" s="20" t="s">
        <v>5888</v>
      </c>
    </row>
    <row r="3015" spans="1:8" ht="13.8" x14ac:dyDescent="0.3">
      <c r="A3015" s="19">
        <v>45671.415236354165</v>
      </c>
      <c r="B3015" s="20" t="s">
        <v>9016</v>
      </c>
      <c r="C3015" s="20"/>
      <c r="D3015" s="20" t="s">
        <v>9012</v>
      </c>
      <c r="E3015" s="23" t="s">
        <v>9011</v>
      </c>
      <c r="F3015" s="21">
        <v>2023</v>
      </c>
      <c r="G3015" s="20" t="s">
        <v>5463</v>
      </c>
      <c r="H3015" s="20" t="s">
        <v>5888</v>
      </c>
    </row>
    <row r="3016" spans="1:8" ht="13.8" x14ac:dyDescent="0.3">
      <c r="A3016" s="19">
        <v>45671.416795902776</v>
      </c>
      <c r="B3016" s="20" t="s">
        <v>9017</v>
      </c>
      <c r="C3016" s="20"/>
      <c r="D3016" s="20" t="s">
        <v>9018</v>
      </c>
      <c r="E3016" s="23" t="s">
        <v>9019</v>
      </c>
      <c r="F3016" s="21">
        <v>2023</v>
      </c>
      <c r="G3016" s="20" t="s">
        <v>5455</v>
      </c>
      <c r="H3016" s="20" t="s">
        <v>5888</v>
      </c>
    </row>
    <row r="3017" spans="1:8" ht="13.8" x14ac:dyDescent="0.3">
      <c r="A3017" s="19">
        <v>45671.42521828704</v>
      </c>
      <c r="B3017" s="20" t="s">
        <v>9020</v>
      </c>
      <c r="C3017" s="20"/>
      <c r="D3017" s="20" t="s">
        <v>9021</v>
      </c>
      <c r="E3017" s="23" t="s">
        <v>9022</v>
      </c>
      <c r="F3017" s="21">
        <v>2023</v>
      </c>
      <c r="G3017" s="20" t="s">
        <v>5455</v>
      </c>
      <c r="H3017" s="20" t="s">
        <v>5888</v>
      </c>
    </row>
    <row r="3018" spans="1:8" ht="13.8" x14ac:dyDescent="0.3">
      <c r="A3018" s="19">
        <v>45671.430781331015</v>
      </c>
      <c r="B3018" s="20" t="s">
        <v>9023</v>
      </c>
      <c r="C3018" s="20"/>
      <c r="D3018" s="20" t="s">
        <v>9024</v>
      </c>
      <c r="E3018" s="23" t="s">
        <v>9025</v>
      </c>
      <c r="F3018" s="21">
        <v>2023</v>
      </c>
      <c r="G3018" s="20" t="s">
        <v>5467</v>
      </c>
      <c r="H3018" s="20" t="s">
        <v>5888</v>
      </c>
    </row>
    <row r="3019" spans="1:8" ht="13.8" x14ac:dyDescent="0.3">
      <c r="A3019" s="19">
        <v>45671.52294667824</v>
      </c>
      <c r="B3019" s="20" t="s">
        <v>9026</v>
      </c>
      <c r="C3019" s="20"/>
      <c r="D3019" s="20" t="s">
        <v>9027</v>
      </c>
      <c r="E3019" s="23" t="s">
        <v>9028</v>
      </c>
      <c r="F3019" s="21">
        <v>2023</v>
      </c>
      <c r="G3019" s="20" t="s">
        <v>5462</v>
      </c>
      <c r="H3019" s="20" t="s">
        <v>5888</v>
      </c>
    </row>
    <row r="3020" spans="1:8" ht="13.8" x14ac:dyDescent="0.3">
      <c r="A3020" s="19">
        <v>45671.639846365739</v>
      </c>
      <c r="B3020" s="20" t="s">
        <v>9029</v>
      </c>
      <c r="C3020" s="20"/>
      <c r="D3020" s="20" t="s">
        <v>9030</v>
      </c>
      <c r="E3020" s="23" t="s">
        <v>9031</v>
      </c>
      <c r="F3020" s="21">
        <v>2024</v>
      </c>
      <c r="G3020" s="20" t="s">
        <v>5779</v>
      </c>
      <c r="H3020" s="20" t="s">
        <v>5888</v>
      </c>
    </row>
    <row r="3021" spans="1:8" ht="13.8" x14ac:dyDescent="0.3">
      <c r="A3021" s="19">
        <v>45671.720333900463</v>
      </c>
      <c r="B3021" s="20" t="s">
        <v>9032</v>
      </c>
      <c r="C3021" s="20"/>
      <c r="D3021" s="20" t="s">
        <v>9033</v>
      </c>
      <c r="E3021" s="23" t="s">
        <v>9034</v>
      </c>
      <c r="F3021" s="21" t="s">
        <v>4598</v>
      </c>
      <c r="G3021" s="20" t="s">
        <v>9035</v>
      </c>
      <c r="H3021" s="20" t="s">
        <v>5888</v>
      </c>
    </row>
    <row r="3022" spans="1:8" ht="13.8" x14ac:dyDescent="0.3">
      <c r="A3022" s="19">
        <v>45671.726124664347</v>
      </c>
      <c r="B3022" s="20" t="s">
        <v>9036</v>
      </c>
      <c r="C3022" s="20"/>
      <c r="D3022" s="20" t="s">
        <v>9037</v>
      </c>
      <c r="E3022" s="20" t="s">
        <v>9038</v>
      </c>
      <c r="F3022" s="21" t="s">
        <v>5896</v>
      </c>
      <c r="G3022" s="20" t="s">
        <v>5447</v>
      </c>
      <c r="H3022" s="20" t="s">
        <v>5888</v>
      </c>
    </row>
    <row r="3023" spans="1:8" ht="13.8" x14ac:dyDescent="0.3">
      <c r="A3023" s="19">
        <v>45671.73221292824</v>
      </c>
      <c r="B3023" s="20" t="s">
        <v>9039</v>
      </c>
      <c r="C3023" s="20"/>
      <c r="D3023" s="20" t="s">
        <v>9040</v>
      </c>
      <c r="E3023" s="20" t="s">
        <v>9041</v>
      </c>
      <c r="F3023" s="21" t="s">
        <v>5896</v>
      </c>
      <c r="G3023" s="20" t="s">
        <v>5447</v>
      </c>
      <c r="H3023" s="20" t="s">
        <v>5888</v>
      </c>
    </row>
    <row r="3024" spans="1:8" ht="13.8" x14ac:dyDescent="0.3">
      <c r="A3024" s="19">
        <v>45671.76847520833</v>
      </c>
      <c r="B3024" s="20" t="s">
        <v>9042</v>
      </c>
      <c r="C3024" s="20"/>
      <c r="D3024" s="20" t="s">
        <v>9043</v>
      </c>
      <c r="E3024" s="23" t="s">
        <v>9044</v>
      </c>
      <c r="F3024" s="21" t="s">
        <v>5896</v>
      </c>
      <c r="G3024" s="20" t="s">
        <v>5455</v>
      </c>
      <c r="H3024" s="20" t="s">
        <v>5888</v>
      </c>
    </row>
    <row r="3025" spans="1:8" ht="13.8" x14ac:dyDescent="0.3">
      <c r="A3025" s="19">
        <v>45671.785850243061</v>
      </c>
      <c r="B3025" s="20" t="s">
        <v>9045</v>
      </c>
      <c r="C3025" s="20"/>
      <c r="D3025" s="20" t="s">
        <v>9046</v>
      </c>
      <c r="E3025" s="23" t="s">
        <v>9047</v>
      </c>
      <c r="F3025" s="21">
        <v>2023</v>
      </c>
      <c r="G3025" s="20" t="s">
        <v>5462</v>
      </c>
      <c r="H3025" s="20" t="s">
        <v>5888</v>
      </c>
    </row>
    <row r="3026" spans="1:8" ht="13.8" x14ac:dyDescent="0.3">
      <c r="A3026" s="19">
        <v>45671.824371400464</v>
      </c>
      <c r="B3026" s="20" t="s">
        <v>9048</v>
      </c>
      <c r="C3026" s="20"/>
      <c r="D3026" s="20" t="s">
        <v>9049</v>
      </c>
      <c r="E3026" s="20" t="s">
        <v>9050</v>
      </c>
      <c r="F3026" s="21">
        <v>2023</v>
      </c>
      <c r="G3026" s="20" t="s">
        <v>5455</v>
      </c>
      <c r="H3026" s="20" t="s">
        <v>5888</v>
      </c>
    </row>
    <row r="3027" spans="1:8" ht="13.8" x14ac:dyDescent="0.3">
      <c r="A3027" s="19">
        <v>45671.934386006949</v>
      </c>
      <c r="B3027" s="20" t="s">
        <v>9051</v>
      </c>
      <c r="C3027" s="20"/>
      <c r="D3027" s="20" t="s">
        <v>9052</v>
      </c>
      <c r="E3027" s="20" t="s">
        <v>9053</v>
      </c>
      <c r="F3027" s="21">
        <v>2023</v>
      </c>
      <c r="G3027" s="20" t="s">
        <v>5455</v>
      </c>
      <c r="H3027" s="20" t="s">
        <v>5888</v>
      </c>
    </row>
    <row r="3028" spans="1:8" ht="13.8" x14ac:dyDescent="0.3">
      <c r="A3028" s="19">
        <v>45671.968993159724</v>
      </c>
      <c r="B3028" s="20" t="s">
        <v>9054</v>
      </c>
      <c r="C3028" s="20"/>
      <c r="D3028" s="20" t="s">
        <v>9055</v>
      </c>
      <c r="E3028" s="23" t="s">
        <v>9056</v>
      </c>
      <c r="F3028" s="21">
        <v>2023</v>
      </c>
      <c r="G3028" s="20" t="s">
        <v>5463</v>
      </c>
      <c r="H3028" s="20" t="s">
        <v>5888</v>
      </c>
    </row>
    <row r="3029" spans="1:8" ht="13.8" x14ac:dyDescent="0.3">
      <c r="A3029" s="19">
        <v>45672.026066157407</v>
      </c>
      <c r="B3029" s="20" t="s">
        <v>9057</v>
      </c>
      <c r="C3029" s="20"/>
      <c r="D3029" s="20" t="s">
        <v>9058</v>
      </c>
      <c r="E3029" s="20" t="s">
        <v>9059</v>
      </c>
      <c r="F3029" s="21">
        <v>2023</v>
      </c>
      <c r="G3029" s="20" t="s">
        <v>5463</v>
      </c>
      <c r="H3029" s="20" t="s">
        <v>5888</v>
      </c>
    </row>
    <row r="3030" spans="1:8" ht="13.8" x14ac:dyDescent="0.3">
      <c r="A3030" s="19">
        <v>45672.059595636572</v>
      </c>
      <c r="B3030" s="20" t="s">
        <v>9060</v>
      </c>
      <c r="C3030" s="20"/>
      <c r="D3030" s="20" t="s">
        <v>9061</v>
      </c>
      <c r="E3030" s="20" t="s">
        <v>9062</v>
      </c>
      <c r="F3030" s="21" t="s">
        <v>5896</v>
      </c>
      <c r="G3030" s="20" t="s">
        <v>5447</v>
      </c>
      <c r="H3030" s="20" t="s">
        <v>5888</v>
      </c>
    </row>
    <row r="3031" spans="1:8" ht="13.8" x14ac:dyDescent="0.3">
      <c r="A3031" s="19">
        <v>45672.126449560186</v>
      </c>
      <c r="B3031" s="20" t="s">
        <v>9063</v>
      </c>
      <c r="C3031" s="20"/>
      <c r="D3031" s="20" t="s">
        <v>9064</v>
      </c>
      <c r="E3031" s="23" t="s">
        <v>9065</v>
      </c>
      <c r="F3031" s="21">
        <v>2022</v>
      </c>
      <c r="G3031" s="20" t="s">
        <v>5463</v>
      </c>
      <c r="H3031" s="20" t="s">
        <v>5888</v>
      </c>
    </row>
    <row r="3032" spans="1:8" ht="13.8" x14ac:dyDescent="0.3">
      <c r="A3032" s="19">
        <v>45672.323248506946</v>
      </c>
      <c r="B3032" s="20" t="s">
        <v>9066</v>
      </c>
      <c r="C3032" s="20"/>
      <c r="D3032" s="20" t="s">
        <v>9067</v>
      </c>
      <c r="E3032" s="20" t="s">
        <v>9068</v>
      </c>
      <c r="F3032" s="21">
        <v>2022</v>
      </c>
      <c r="G3032" s="20" t="s">
        <v>5467</v>
      </c>
      <c r="H3032" s="20" t="s">
        <v>5888</v>
      </c>
    </row>
    <row r="3033" spans="1:8" ht="13.8" x14ac:dyDescent="0.3">
      <c r="A3033" s="19">
        <v>45672.368965081019</v>
      </c>
      <c r="B3033" s="20" t="s">
        <v>9069</v>
      </c>
      <c r="C3033" s="20"/>
      <c r="D3033" s="20" t="s">
        <v>9070</v>
      </c>
      <c r="E3033" s="23" t="s">
        <v>9071</v>
      </c>
      <c r="F3033" s="21">
        <v>2022</v>
      </c>
      <c r="G3033" s="20" t="s">
        <v>5455</v>
      </c>
      <c r="H3033" s="20" t="s">
        <v>5888</v>
      </c>
    </row>
    <row r="3034" spans="1:8" ht="13.8" x14ac:dyDescent="0.3">
      <c r="A3034" s="19">
        <v>45672.405925763887</v>
      </c>
      <c r="B3034" s="20" t="s">
        <v>9072</v>
      </c>
      <c r="C3034" s="20"/>
      <c r="D3034" s="20" t="s">
        <v>9073</v>
      </c>
      <c r="E3034" s="23" t="s">
        <v>9074</v>
      </c>
      <c r="F3034" s="21">
        <v>2022</v>
      </c>
      <c r="G3034" s="20" t="s">
        <v>5477</v>
      </c>
      <c r="H3034" s="20" t="s">
        <v>5888</v>
      </c>
    </row>
    <row r="3035" spans="1:8" ht="13.8" x14ac:dyDescent="0.3">
      <c r="A3035" s="19">
        <v>45672.441715856483</v>
      </c>
      <c r="B3035" s="20" t="s">
        <v>9075</v>
      </c>
      <c r="C3035" s="20"/>
      <c r="D3035" s="20" t="s">
        <v>9076</v>
      </c>
      <c r="E3035" s="23" t="s">
        <v>9077</v>
      </c>
      <c r="F3035" s="21">
        <v>2022</v>
      </c>
      <c r="G3035" s="20" t="s">
        <v>5462</v>
      </c>
      <c r="H3035" s="20" t="s">
        <v>5888</v>
      </c>
    </row>
    <row r="3036" spans="1:8" ht="13.8" x14ac:dyDescent="0.3">
      <c r="A3036" s="19">
        <v>45672.442326516204</v>
      </c>
      <c r="B3036" s="20" t="s">
        <v>9078</v>
      </c>
      <c r="C3036" s="20"/>
      <c r="D3036" s="20" t="s">
        <v>9079</v>
      </c>
      <c r="E3036" s="23" t="s">
        <v>9080</v>
      </c>
      <c r="F3036" s="21">
        <v>2023</v>
      </c>
      <c r="G3036" s="20" t="s">
        <v>5462</v>
      </c>
      <c r="H3036" s="20" t="s">
        <v>5888</v>
      </c>
    </row>
    <row r="3037" spans="1:8" ht="13.8" x14ac:dyDescent="0.3">
      <c r="A3037" s="19">
        <v>45672.454562060186</v>
      </c>
      <c r="B3037" s="20" t="s">
        <v>9081</v>
      </c>
      <c r="C3037" s="20"/>
      <c r="D3037" s="20" t="s">
        <v>9082</v>
      </c>
      <c r="E3037" s="23" t="s">
        <v>9083</v>
      </c>
      <c r="F3037" s="21">
        <v>2023</v>
      </c>
      <c r="G3037" s="20" t="s">
        <v>5447</v>
      </c>
      <c r="H3037" s="20" t="s">
        <v>5888</v>
      </c>
    </row>
    <row r="3038" spans="1:8" ht="13.8" x14ac:dyDescent="0.3">
      <c r="A3038" s="19">
        <v>45672.566478483801</v>
      </c>
      <c r="B3038" s="20" t="s">
        <v>9084</v>
      </c>
      <c r="C3038" s="20"/>
      <c r="D3038" s="20" t="s">
        <v>9085</v>
      </c>
      <c r="E3038" s="20" t="s">
        <v>9086</v>
      </c>
      <c r="F3038" s="21">
        <v>2024</v>
      </c>
      <c r="G3038" s="20" t="s">
        <v>5779</v>
      </c>
      <c r="H3038" s="20" t="s">
        <v>5888</v>
      </c>
    </row>
    <row r="3039" spans="1:8" ht="13.8" x14ac:dyDescent="0.3">
      <c r="A3039" s="19">
        <v>45672.623675312498</v>
      </c>
      <c r="B3039" s="20" t="s">
        <v>9087</v>
      </c>
      <c r="C3039" s="20"/>
      <c r="D3039" s="20" t="s">
        <v>6002</v>
      </c>
      <c r="E3039" s="23" t="s">
        <v>6003</v>
      </c>
      <c r="F3039" s="21">
        <v>2022</v>
      </c>
      <c r="G3039" s="20" t="s">
        <v>5462</v>
      </c>
      <c r="H3039" s="20" t="s">
        <v>5888</v>
      </c>
    </row>
    <row r="3040" spans="1:8" ht="13.8" x14ac:dyDescent="0.3">
      <c r="A3040" s="19">
        <v>45672.714715833332</v>
      </c>
      <c r="B3040" s="20" t="s">
        <v>9088</v>
      </c>
      <c r="C3040" s="20"/>
      <c r="D3040" s="20" t="s">
        <v>9089</v>
      </c>
      <c r="E3040" s="20" t="s">
        <v>9090</v>
      </c>
      <c r="F3040" s="21" t="s">
        <v>9091</v>
      </c>
      <c r="G3040" s="20" t="s">
        <v>8468</v>
      </c>
      <c r="H3040" s="20" t="s">
        <v>5888</v>
      </c>
    </row>
    <row r="3041" spans="1:8" ht="13.8" x14ac:dyDescent="0.3">
      <c r="A3041" s="19">
        <v>45672.834630081023</v>
      </c>
      <c r="B3041" s="20" t="s">
        <v>583</v>
      </c>
      <c r="C3041" s="20"/>
      <c r="D3041" s="20" t="s">
        <v>584</v>
      </c>
      <c r="E3041" s="23" t="s">
        <v>585</v>
      </c>
      <c r="F3041" s="21">
        <v>2023</v>
      </c>
      <c r="G3041" s="20" t="s">
        <v>5447</v>
      </c>
      <c r="H3041" s="20" t="s">
        <v>5888</v>
      </c>
    </row>
    <row r="3042" spans="1:8" ht="13.8" x14ac:dyDescent="0.3">
      <c r="A3042" s="19">
        <v>45673.482137430554</v>
      </c>
      <c r="B3042" s="20" t="s">
        <v>9092</v>
      </c>
      <c r="C3042" s="20"/>
      <c r="D3042" s="20" t="s">
        <v>9093</v>
      </c>
      <c r="E3042" s="20" t="s">
        <v>9094</v>
      </c>
      <c r="F3042" s="21">
        <v>2023</v>
      </c>
      <c r="G3042" s="20" t="s">
        <v>5455</v>
      </c>
      <c r="H3042" s="20" t="s">
        <v>5888</v>
      </c>
    </row>
    <row r="3043" spans="1:8" ht="13.8" x14ac:dyDescent="0.3">
      <c r="A3043" s="19">
        <v>45673.64268391204</v>
      </c>
      <c r="B3043" s="20" t="s">
        <v>9095</v>
      </c>
      <c r="C3043" s="20"/>
      <c r="D3043" s="20" t="s">
        <v>9096</v>
      </c>
      <c r="E3043" s="20" t="s">
        <v>9097</v>
      </c>
      <c r="F3043" s="21">
        <v>2023</v>
      </c>
      <c r="G3043" s="20" t="s">
        <v>5463</v>
      </c>
      <c r="H3043" s="20" t="s">
        <v>7690</v>
      </c>
    </row>
    <row r="3044" spans="1:8" ht="13.8" x14ac:dyDescent="0.3">
      <c r="A3044" s="19">
        <v>45673.653640300923</v>
      </c>
      <c r="B3044" s="20" t="s">
        <v>8687</v>
      </c>
      <c r="C3044" s="20"/>
      <c r="D3044" s="20" t="s">
        <v>8690</v>
      </c>
      <c r="E3044" s="23" t="s">
        <v>8689</v>
      </c>
      <c r="F3044" s="21">
        <v>2024</v>
      </c>
      <c r="G3044" s="20" t="s">
        <v>5467</v>
      </c>
      <c r="H3044" s="20" t="s">
        <v>5888</v>
      </c>
    </row>
    <row r="3045" spans="1:8" ht="13.8" x14ac:dyDescent="0.3">
      <c r="A3045" s="19">
        <v>45673.655532928242</v>
      </c>
      <c r="B3045" s="20" t="s">
        <v>9098</v>
      </c>
      <c r="C3045" s="20"/>
      <c r="D3045" s="20" t="s">
        <v>9099</v>
      </c>
      <c r="E3045" s="20" t="s">
        <v>9100</v>
      </c>
      <c r="F3045" s="21">
        <v>2023</v>
      </c>
      <c r="G3045" s="20" t="s">
        <v>5467</v>
      </c>
      <c r="H3045" s="20" t="s">
        <v>5888</v>
      </c>
    </row>
    <row r="3046" spans="1:8" ht="13.8" x14ac:dyDescent="0.3">
      <c r="A3046" s="19">
        <v>45673.656088900461</v>
      </c>
      <c r="B3046" s="20" t="s">
        <v>9101</v>
      </c>
      <c r="C3046" s="20"/>
      <c r="D3046" s="20" t="s">
        <v>9102</v>
      </c>
      <c r="E3046" s="20" t="s">
        <v>7418</v>
      </c>
      <c r="F3046" s="21">
        <v>2023</v>
      </c>
      <c r="G3046" s="20" t="s">
        <v>5467</v>
      </c>
      <c r="H3046" s="20" t="s">
        <v>5888</v>
      </c>
    </row>
    <row r="3047" spans="1:8" ht="13.8" x14ac:dyDescent="0.3">
      <c r="A3047" s="19">
        <v>45673.658664918985</v>
      </c>
      <c r="B3047" s="20" t="s">
        <v>9103</v>
      </c>
      <c r="C3047" s="20"/>
      <c r="D3047" s="20" t="s">
        <v>9104</v>
      </c>
      <c r="E3047" s="20" t="s">
        <v>9105</v>
      </c>
      <c r="F3047" s="21" t="s">
        <v>5896</v>
      </c>
      <c r="G3047" s="20" t="s">
        <v>5477</v>
      </c>
      <c r="H3047" s="20" t="s">
        <v>5888</v>
      </c>
    </row>
    <row r="3048" spans="1:8" ht="13.8" x14ac:dyDescent="0.3">
      <c r="A3048" s="19">
        <v>45673.66242739583</v>
      </c>
      <c r="B3048" s="20" t="s">
        <v>9106</v>
      </c>
      <c r="C3048" s="20"/>
      <c r="D3048" s="20" t="s">
        <v>9107</v>
      </c>
      <c r="E3048" s="23" t="s">
        <v>9108</v>
      </c>
      <c r="F3048" s="21" t="s">
        <v>5896</v>
      </c>
      <c r="G3048" s="20" t="s">
        <v>5489</v>
      </c>
      <c r="H3048" s="20" t="s">
        <v>5888</v>
      </c>
    </row>
    <row r="3049" spans="1:8" ht="13.8" x14ac:dyDescent="0.3">
      <c r="A3049" s="19">
        <v>45673.664582418976</v>
      </c>
      <c r="B3049" s="20" t="s">
        <v>9109</v>
      </c>
      <c r="C3049" s="20"/>
      <c r="D3049" s="20" t="s">
        <v>9110</v>
      </c>
      <c r="E3049" s="23" t="s">
        <v>9111</v>
      </c>
      <c r="F3049" s="21" t="s">
        <v>5896</v>
      </c>
      <c r="G3049" s="20" t="s">
        <v>5455</v>
      </c>
      <c r="H3049" s="20" t="s">
        <v>5888</v>
      </c>
    </row>
    <row r="3050" spans="1:8" ht="13.8" x14ac:dyDescent="0.3">
      <c r="A3050" s="19">
        <v>45673.664993923609</v>
      </c>
      <c r="B3050" s="20" t="s">
        <v>9112</v>
      </c>
      <c r="C3050" s="20"/>
      <c r="D3050" s="20" t="s">
        <v>9113</v>
      </c>
      <c r="E3050" s="20" t="s">
        <v>9114</v>
      </c>
      <c r="F3050" s="21" t="s">
        <v>5896</v>
      </c>
      <c r="G3050" s="20" t="s">
        <v>5455</v>
      </c>
      <c r="H3050" s="20" t="s">
        <v>5888</v>
      </c>
    </row>
    <row r="3051" spans="1:8" ht="13.8" x14ac:dyDescent="0.3">
      <c r="A3051" s="19">
        <v>45673.67838258102</v>
      </c>
      <c r="B3051" s="20" t="s">
        <v>9115</v>
      </c>
      <c r="C3051" s="20"/>
      <c r="D3051" s="20" t="s">
        <v>9116</v>
      </c>
      <c r="E3051" s="20" t="s">
        <v>9117</v>
      </c>
      <c r="F3051" s="21">
        <v>2022</v>
      </c>
      <c r="G3051" s="20" t="s">
        <v>5447</v>
      </c>
      <c r="H3051" s="20" t="s">
        <v>5888</v>
      </c>
    </row>
    <row r="3052" spans="1:8" ht="13.8" x14ac:dyDescent="0.3">
      <c r="A3052" s="19">
        <v>45673.691036759265</v>
      </c>
      <c r="B3052" s="20" t="s">
        <v>9118</v>
      </c>
      <c r="C3052" s="20"/>
      <c r="D3052" s="20" t="s">
        <v>9119</v>
      </c>
      <c r="E3052" s="20" t="s">
        <v>9120</v>
      </c>
      <c r="F3052" s="21">
        <v>2022</v>
      </c>
      <c r="G3052" s="20" t="s">
        <v>5463</v>
      </c>
      <c r="H3052" s="20" t="s">
        <v>5888</v>
      </c>
    </row>
    <row r="3053" spans="1:8" ht="13.8" x14ac:dyDescent="0.3">
      <c r="A3053" s="19">
        <v>45673.691679270836</v>
      </c>
      <c r="B3053" s="20" t="s">
        <v>9121</v>
      </c>
      <c r="C3053" s="20"/>
      <c r="D3053" s="20" t="s">
        <v>9122</v>
      </c>
      <c r="E3053" s="20" t="s">
        <v>9123</v>
      </c>
      <c r="F3053" s="21">
        <v>2022</v>
      </c>
      <c r="G3053" s="20" t="s">
        <v>5463</v>
      </c>
      <c r="H3053" s="20" t="s">
        <v>5888</v>
      </c>
    </row>
    <row r="3054" spans="1:8" ht="13.8" x14ac:dyDescent="0.3">
      <c r="A3054" s="19">
        <v>45673.693995844907</v>
      </c>
      <c r="B3054" s="20" t="s">
        <v>9124</v>
      </c>
      <c r="C3054" s="20"/>
      <c r="D3054" s="20" t="s">
        <v>9125</v>
      </c>
      <c r="E3054" s="20" t="s">
        <v>9126</v>
      </c>
      <c r="F3054" s="21">
        <v>2022</v>
      </c>
      <c r="G3054" s="20" t="s">
        <v>5463</v>
      </c>
      <c r="H3054" s="20" t="s">
        <v>5888</v>
      </c>
    </row>
    <row r="3055" spans="1:8" ht="13.8" x14ac:dyDescent="0.3">
      <c r="A3055" s="19">
        <v>45673.704192916666</v>
      </c>
      <c r="B3055" s="20" t="s">
        <v>9127</v>
      </c>
      <c r="C3055" s="20"/>
      <c r="D3055" s="20" t="s">
        <v>9128</v>
      </c>
      <c r="E3055" s="20" t="s">
        <v>9129</v>
      </c>
      <c r="F3055" s="21">
        <v>2023</v>
      </c>
      <c r="G3055" s="20" t="s">
        <v>5467</v>
      </c>
      <c r="H3055" s="20" t="s">
        <v>5888</v>
      </c>
    </row>
    <row r="3056" spans="1:8" ht="13.8" x14ac:dyDescent="0.3">
      <c r="A3056" s="19">
        <v>45673.706403946759</v>
      </c>
      <c r="B3056" s="20" t="s">
        <v>9130</v>
      </c>
      <c r="C3056" s="20"/>
      <c r="D3056" s="20" t="s">
        <v>9131</v>
      </c>
      <c r="E3056" s="20">
        <v>704792111</v>
      </c>
      <c r="F3056" s="21">
        <v>2023</v>
      </c>
      <c r="G3056" s="20" t="s">
        <v>5462</v>
      </c>
      <c r="H3056" s="20" t="s">
        <v>5888</v>
      </c>
    </row>
    <row r="3057" spans="1:8" ht="13.8" x14ac:dyDescent="0.3">
      <c r="A3057" s="19">
        <v>45673.708207488424</v>
      </c>
      <c r="B3057" s="20" t="s">
        <v>9132</v>
      </c>
      <c r="C3057" s="20"/>
      <c r="D3057" s="20" t="s">
        <v>9133</v>
      </c>
      <c r="E3057" s="23" t="s">
        <v>9134</v>
      </c>
      <c r="F3057" s="21" t="s">
        <v>6104</v>
      </c>
      <c r="G3057" s="20" t="s">
        <v>8641</v>
      </c>
      <c r="H3057" s="20" t="s">
        <v>5888</v>
      </c>
    </row>
    <row r="3058" spans="1:8" ht="13.8" x14ac:dyDescent="0.3">
      <c r="A3058" s="19">
        <v>45673.723314675924</v>
      </c>
      <c r="B3058" s="20" t="s">
        <v>9135</v>
      </c>
      <c r="C3058" s="20"/>
      <c r="D3058" s="20" t="s">
        <v>9136</v>
      </c>
      <c r="E3058" s="23" t="s">
        <v>9137</v>
      </c>
      <c r="F3058" s="21">
        <v>2024</v>
      </c>
      <c r="G3058" s="20" t="s">
        <v>5447</v>
      </c>
      <c r="H3058" s="20" t="s">
        <v>5888</v>
      </c>
    </row>
    <row r="3059" spans="1:8" ht="13.8" x14ac:dyDescent="0.3">
      <c r="A3059" s="19">
        <v>45673.819956932872</v>
      </c>
      <c r="B3059" s="20" t="s">
        <v>9138</v>
      </c>
      <c r="C3059" s="20"/>
      <c r="D3059" s="20" t="s">
        <v>9139</v>
      </c>
      <c r="E3059" s="20" t="s">
        <v>9140</v>
      </c>
      <c r="F3059" s="21">
        <v>2022</v>
      </c>
      <c r="G3059" s="20" t="s">
        <v>5477</v>
      </c>
      <c r="H3059" s="20" t="s">
        <v>5888</v>
      </c>
    </row>
    <row r="3060" spans="1:8" ht="13.8" x14ac:dyDescent="0.3">
      <c r="A3060" s="19">
        <v>45673.848178194443</v>
      </c>
      <c r="B3060" s="20" t="s">
        <v>9141</v>
      </c>
      <c r="C3060" s="20"/>
      <c r="D3060" s="20" t="s">
        <v>9142</v>
      </c>
      <c r="E3060" s="23" t="s">
        <v>9143</v>
      </c>
      <c r="F3060" s="21">
        <v>2022</v>
      </c>
      <c r="G3060" s="20" t="s">
        <v>5455</v>
      </c>
      <c r="H3060" s="20" t="s">
        <v>5888</v>
      </c>
    </row>
    <row r="3061" spans="1:8" ht="13.8" x14ac:dyDescent="0.3">
      <c r="A3061" s="19">
        <v>45673.867187766205</v>
      </c>
      <c r="B3061" s="20" t="s">
        <v>9144</v>
      </c>
      <c r="C3061" s="20"/>
      <c r="D3061" s="20" t="s">
        <v>9145</v>
      </c>
      <c r="E3061" s="20" t="s">
        <v>9146</v>
      </c>
      <c r="F3061" s="21">
        <v>2023</v>
      </c>
      <c r="G3061" s="20" t="s">
        <v>5477</v>
      </c>
      <c r="H3061" s="20" t="s">
        <v>5888</v>
      </c>
    </row>
    <row r="3062" spans="1:8" ht="13.8" x14ac:dyDescent="0.3">
      <c r="A3062" s="19">
        <v>45673.894897951388</v>
      </c>
      <c r="B3062" s="20" t="s">
        <v>9147</v>
      </c>
      <c r="C3062" s="20"/>
      <c r="D3062" s="20" t="s">
        <v>5026</v>
      </c>
      <c r="E3062" s="20" t="s">
        <v>9148</v>
      </c>
      <c r="F3062" s="21">
        <v>2024</v>
      </c>
      <c r="G3062" s="20" t="s">
        <v>5467</v>
      </c>
      <c r="H3062" s="20" t="s">
        <v>5888</v>
      </c>
    </row>
    <row r="3063" spans="1:8" ht="13.8" x14ac:dyDescent="0.3">
      <c r="A3063" s="19">
        <v>45674.484503055559</v>
      </c>
      <c r="B3063" s="20" t="s">
        <v>9149</v>
      </c>
      <c r="C3063" s="20"/>
      <c r="D3063" s="20" t="s">
        <v>9150</v>
      </c>
      <c r="E3063" s="23" t="s">
        <v>9151</v>
      </c>
      <c r="F3063" s="21">
        <v>2022</v>
      </c>
      <c r="G3063" s="20" t="s">
        <v>5477</v>
      </c>
      <c r="H3063" s="20" t="s">
        <v>7690</v>
      </c>
    </row>
    <row r="3064" spans="1:8" ht="13.8" x14ac:dyDescent="0.3">
      <c r="A3064" s="19">
        <v>45674.513319247686</v>
      </c>
      <c r="B3064" s="20" t="s">
        <v>9152</v>
      </c>
      <c r="C3064" s="20"/>
      <c r="D3064" s="20" t="s">
        <v>9153</v>
      </c>
      <c r="E3064" s="23" t="s">
        <v>9154</v>
      </c>
      <c r="F3064" s="21">
        <v>2022</v>
      </c>
      <c r="G3064" s="20" t="s">
        <v>5467</v>
      </c>
      <c r="H3064" s="20" t="s">
        <v>5888</v>
      </c>
    </row>
    <row r="3065" spans="1:8" ht="13.8" x14ac:dyDescent="0.3">
      <c r="A3065" s="19">
        <v>45674.519753217595</v>
      </c>
      <c r="B3065" s="20" t="s">
        <v>9155</v>
      </c>
      <c r="C3065" s="20"/>
      <c r="D3065" s="20" t="s">
        <v>9156</v>
      </c>
      <c r="E3065" s="23" t="s">
        <v>9157</v>
      </c>
      <c r="F3065" s="21">
        <v>2024</v>
      </c>
      <c r="G3065" s="20" t="s">
        <v>5455</v>
      </c>
      <c r="H3065" s="20" t="s">
        <v>5888</v>
      </c>
    </row>
    <row r="3066" spans="1:8" ht="13.8" x14ac:dyDescent="0.3">
      <c r="A3066" s="19">
        <v>45674.5585459375</v>
      </c>
      <c r="B3066" s="20" t="s">
        <v>9158</v>
      </c>
      <c r="C3066" s="20"/>
      <c r="D3066" s="20" t="s">
        <v>9159</v>
      </c>
      <c r="E3066" s="20">
        <v>994513849948</v>
      </c>
      <c r="F3066" s="21">
        <v>2022</v>
      </c>
      <c r="G3066" s="20" t="s">
        <v>5455</v>
      </c>
      <c r="H3066" s="20" t="s">
        <v>5888</v>
      </c>
    </row>
    <row r="3067" spans="1:8" ht="13.8" x14ac:dyDescent="0.3">
      <c r="A3067" s="19">
        <v>45674.590019085648</v>
      </c>
      <c r="B3067" s="20" t="s">
        <v>9160</v>
      </c>
      <c r="C3067" s="20"/>
      <c r="D3067" s="20" t="s">
        <v>9161</v>
      </c>
      <c r="E3067" s="20" t="s">
        <v>9162</v>
      </c>
      <c r="F3067" s="21">
        <v>2022</v>
      </c>
      <c r="G3067" s="20" t="s">
        <v>5463</v>
      </c>
      <c r="H3067" s="20" t="s">
        <v>5888</v>
      </c>
    </row>
    <row r="3068" spans="1:8" ht="13.8" x14ac:dyDescent="0.3">
      <c r="A3068" s="19">
        <v>45674.622632013889</v>
      </c>
      <c r="B3068" s="20" t="s">
        <v>9163</v>
      </c>
      <c r="C3068" s="20"/>
      <c r="D3068" s="20" t="s">
        <v>9164</v>
      </c>
      <c r="E3068" s="23" t="s">
        <v>9165</v>
      </c>
      <c r="F3068" s="21">
        <v>2022</v>
      </c>
      <c r="G3068" s="20" t="s">
        <v>5455</v>
      </c>
      <c r="H3068" s="20" t="s">
        <v>5888</v>
      </c>
    </row>
    <row r="3069" spans="1:8" ht="13.8" hidden="1" x14ac:dyDescent="0.3">
      <c r="A3069" s="19">
        <v>45674.632317141208</v>
      </c>
      <c r="B3069" s="20" t="s">
        <v>9166</v>
      </c>
      <c r="C3069" s="20"/>
      <c r="D3069" s="20" t="s">
        <v>9167</v>
      </c>
      <c r="E3069" s="23" t="s">
        <v>9168</v>
      </c>
      <c r="F3069" s="21">
        <v>2024</v>
      </c>
      <c r="G3069" s="20" t="s">
        <v>5447</v>
      </c>
      <c r="H3069" s="20" t="s">
        <v>7781</v>
      </c>
    </row>
    <row r="3070" spans="1:8" ht="13.8" x14ac:dyDescent="0.3">
      <c r="A3070" s="19">
        <v>45674.664145266201</v>
      </c>
      <c r="B3070" s="20" t="s">
        <v>9169</v>
      </c>
      <c r="C3070" s="20"/>
      <c r="D3070" s="20" t="s">
        <v>9170</v>
      </c>
      <c r="E3070" s="20" t="s">
        <v>9171</v>
      </c>
      <c r="F3070" s="21">
        <v>2024</v>
      </c>
      <c r="G3070" s="20" t="s">
        <v>5467</v>
      </c>
      <c r="H3070" s="20" t="s">
        <v>5888</v>
      </c>
    </row>
    <row r="3071" spans="1:8" ht="13.8" x14ac:dyDescent="0.3">
      <c r="A3071" s="19">
        <v>45674.698940949078</v>
      </c>
      <c r="B3071" s="20" t="s">
        <v>9172</v>
      </c>
      <c r="C3071" s="20"/>
      <c r="D3071" s="20" t="s">
        <v>9173</v>
      </c>
      <c r="E3071" s="20" t="s">
        <v>9174</v>
      </c>
      <c r="F3071" s="21">
        <v>2024</v>
      </c>
      <c r="G3071" s="20" t="s">
        <v>9035</v>
      </c>
      <c r="H3071" s="20" t="s">
        <v>5888</v>
      </c>
    </row>
    <row r="3072" spans="1:8" ht="13.8" x14ac:dyDescent="0.3">
      <c r="A3072" s="19">
        <v>45674.794542534721</v>
      </c>
      <c r="B3072" s="20" t="s">
        <v>9175</v>
      </c>
      <c r="C3072" s="20"/>
      <c r="D3072" s="20" t="s">
        <v>9176</v>
      </c>
      <c r="E3072" s="20">
        <v>994775105567</v>
      </c>
      <c r="F3072" s="21">
        <v>2023</v>
      </c>
      <c r="G3072" s="20" t="s">
        <v>5462</v>
      </c>
      <c r="H3072" s="20" t="s">
        <v>5888</v>
      </c>
    </row>
    <row r="3073" spans="1:8" ht="13.8" x14ac:dyDescent="0.3">
      <c r="A3073" s="19">
        <v>45674.802210648151</v>
      </c>
      <c r="B3073" s="20" t="s">
        <v>9177</v>
      </c>
      <c r="C3073" s="20"/>
      <c r="D3073" s="20" t="s">
        <v>9178</v>
      </c>
      <c r="E3073" s="23" t="s">
        <v>9179</v>
      </c>
      <c r="F3073" s="21">
        <v>2023</v>
      </c>
      <c r="G3073" s="20" t="s">
        <v>5462</v>
      </c>
      <c r="H3073" s="20" t="s">
        <v>5888</v>
      </c>
    </row>
    <row r="3074" spans="1:8" ht="13.8" x14ac:dyDescent="0.3">
      <c r="A3074" s="19">
        <v>45674.809477557872</v>
      </c>
      <c r="B3074" s="20" t="s">
        <v>9180</v>
      </c>
      <c r="C3074" s="20"/>
      <c r="D3074" s="20" t="s">
        <v>9181</v>
      </c>
      <c r="E3074" s="20" t="s">
        <v>9182</v>
      </c>
      <c r="F3074" s="21">
        <v>2023</v>
      </c>
      <c r="G3074" s="20" t="s">
        <v>5462</v>
      </c>
      <c r="H3074" s="20" t="s">
        <v>5888</v>
      </c>
    </row>
    <row r="3075" spans="1:8" ht="13.8" x14ac:dyDescent="0.3">
      <c r="A3075" s="19">
        <v>45675.372385682873</v>
      </c>
      <c r="B3075" s="20" t="s">
        <v>9183</v>
      </c>
      <c r="C3075" s="20"/>
      <c r="D3075" s="20" t="s">
        <v>9184</v>
      </c>
      <c r="E3075" s="20" t="s">
        <v>9185</v>
      </c>
      <c r="F3075" s="21">
        <v>2024</v>
      </c>
      <c r="G3075" s="20" t="s">
        <v>5779</v>
      </c>
      <c r="H3075" s="20" t="s">
        <v>5888</v>
      </c>
    </row>
    <row r="3076" spans="1:8" ht="13.8" x14ac:dyDescent="0.3">
      <c r="A3076" s="19">
        <v>45675.51654438657</v>
      </c>
      <c r="B3076" s="20" t="s">
        <v>3569</v>
      </c>
      <c r="C3076" s="20"/>
      <c r="D3076" s="20" t="s">
        <v>3570</v>
      </c>
      <c r="E3076" s="23" t="s">
        <v>9186</v>
      </c>
      <c r="F3076" s="21">
        <v>2023</v>
      </c>
      <c r="G3076" s="20" t="s">
        <v>5447</v>
      </c>
      <c r="H3076" s="20" t="s">
        <v>5888</v>
      </c>
    </row>
    <row r="3077" spans="1:8" ht="13.8" x14ac:dyDescent="0.3">
      <c r="A3077" s="19">
        <v>45675.548963657406</v>
      </c>
      <c r="B3077" s="20" t="s">
        <v>9187</v>
      </c>
      <c r="C3077" s="20"/>
      <c r="D3077" s="20" t="s">
        <v>9188</v>
      </c>
      <c r="E3077" s="20" t="s">
        <v>9189</v>
      </c>
      <c r="F3077" s="21">
        <v>2024</v>
      </c>
      <c r="G3077" s="20" t="s">
        <v>5779</v>
      </c>
      <c r="H3077" s="20" t="s">
        <v>5888</v>
      </c>
    </row>
    <row r="3078" spans="1:8" ht="13.8" x14ac:dyDescent="0.3">
      <c r="A3078" s="19">
        <v>45675.550494490744</v>
      </c>
      <c r="B3078" s="20" t="s">
        <v>9190</v>
      </c>
      <c r="C3078" s="20"/>
      <c r="D3078" s="20" t="s">
        <v>9191</v>
      </c>
      <c r="E3078" s="20" t="s">
        <v>9192</v>
      </c>
      <c r="F3078" s="21">
        <v>2024</v>
      </c>
      <c r="G3078" s="20" t="s">
        <v>5463</v>
      </c>
      <c r="H3078" s="20" t="s">
        <v>5888</v>
      </c>
    </row>
    <row r="3079" spans="1:8" ht="13.8" x14ac:dyDescent="0.3">
      <c r="A3079" s="19">
        <v>45675.906160925922</v>
      </c>
      <c r="B3079" s="20" t="s">
        <v>9193</v>
      </c>
      <c r="C3079" s="20"/>
      <c r="D3079" s="20" t="s">
        <v>9061</v>
      </c>
      <c r="E3079" s="20" t="s">
        <v>9062</v>
      </c>
      <c r="F3079" s="21">
        <v>2023</v>
      </c>
      <c r="G3079" s="20" t="s">
        <v>5447</v>
      </c>
      <c r="H3079" s="20" t="s">
        <v>5888</v>
      </c>
    </row>
    <row r="3080" spans="1:8" ht="13.8" hidden="1" x14ac:dyDescent="0.3">
      <c r="A3080" s="19">
        <v>45676.396886666669</v>
      </c>
      <c r="B3080" s="20" t="s">
        <v>9194</v>
      </c>
      <c r="C3080" s="20"/>
      <c r="D3080" s="20" t="s">
        <v>9195</v>
      </c>
      <c r="E3080" s="23" t="s">
        <v>9196</v>
      </c>
      <c r="F3080" s="21">
        <v>2024</v>
      </c>
      <c r="G3080" s="20" t="s">
        <v>5451</v>
      </c>
      <c r="H3080" s="20" t="s">
        <v>7781</v>
      </c>
    </row>
    <row r="3081" spans="1:8" ht="13.8" x14ac:dyDescent="0.3">
      <c r="A3081" s="19">
        <v>45676.434492083332</v>
      </c>
      <c r="B3081" s="20" t="s">
        <v>5907</v>
      </c>
      <c r="C3081" s="20"/>
      <c r="D3081" s="20" t="s">
        <v>5908</v>
      </c>
      <c r="E3081" s="23" t="s">
        <v>9197</v>
      </c>
      <c r="F3081" s="21">
        <v>2024</v>
      </c>
      <c r="G3081" s="20" t="s">
        <v>5463</v>
      </c>
      <c r="H3081" s="20" t="s">
        <v>5888</v>
      </c>
    </row>
    <row r="3082" spans="1:8" ht="13.8" x14ac:dyDescent="0.3">
      <c r="A3082" s="19">
        <v>45676.577513958335</v>
      </c>
      <c r="B3082" s="20" t="s">
        <v>9198</v>
      </c>
      <c r="C3082" s="20"/>
      <c r="D3082" s="20" t="s">
        <v>9199</v>
      </c>
      <c r="E3082" s="23" t="s">
        <v>9200</v>
      </c>
      <c r="F3082" s="21">
        <v>2022</v>
      </c>
      <c r="G3082" s="20" t="s">
        <v>5451</v>
      </c>
      <c r="H3082" s="20" t="s">
        <v>5888</v>
      </c>
    </row>
    <row r="3083" spans="1:8" ht="13.8" x14ac:dyDescent="0.3">
      <c r="A3083" s="19">
        <v>45676.874196481484</v>
      </c>
      <c r="B3083" s="20" t="s">
        <v>9201</v>
      </c>
      <c r="C3083" s="20"/>
      <c r="D3083" s="20" t="s">
        <v>9202</v>
      </c>
      <c r="E3083" s="23" t="s">
        <v>9203</v>
      </c>
      <c r="F3083" s="21">
        <v>2022</v>
      </c>
      <c r="G3083" s="20" t="s">
        <v>5455</v>
      </c>
      <c r="H3083" s="20" t="s">
        <v>5888</v>
      </c>
    </row>
    <row r="3084" spans="1:8" ht="13.8" x14ac:dyDescent="0.3">
      <c r="A3084" s="19">
        <v>45678.553979108794</v>
      </c>
      <c r="B3084" s="20" t="s">
        <v>9204</v>
      </c>
      <c r="C3084" s="20"/>
      <c r="D3084" s="20" t="s">
        <v>9205</v>
      </c>
      <c r="E3084" s="23" t="s">
        <v>9206</v>
      </c>
      <c r="F3084" s="21">
        <v>2022</v>
      </c>
      <c r="G3084" s="20" t="s">
        <v>5779</v>
      </c>
      <c r="H3084" s="20" t="s">
        <v>5888</v>
      </c>
    </row>
    <row r="3085" spans="1:8" ht="13.8" x14ac:dyDescent="0.3">
      <c r="A3085" s="19">
        <v>45678.661801944443</v>
      </c>
      <c r="B3085" s="20" t="s">
        <v>9207</v>
      </c>
      <c r="C3085" s="20"/>
      <c r="D3085" s="20" t="s">
        <v>9208</v>
      </c>
      <c r="E3085" s="23" t="s">
        <v>9209</v>
      </c>
      <c r="F3085" s="21">
        <v>2023</v>
      </c>
      <c r="G3085" s="20" t="s">
        <v>5463</v>
      </c>
      <c r="H3085" s="20" t="s">
        <v>5888</v>
      </c>
    </row>
    <row r="3086" spans="1:8" ht="13.8" x14ac:dyDescent="0.3">
      <c r="A3086" s="19">
        <v>45678.664083634256</v>
      </c>
      <c r="B3086" s="20" t="s">
        <v>9210</v>
      </c>
      <c r="C3086" s="20"/>
      <c r="D3086" s="20" t="s">
        <v>9211</v>
      </c>
      <c r="E3086" s="23" t="s">
        <v>9212</v>
      </c>
      <c r="F3086" s="21">
        <v>2022</v>
      </c>
      <c r="G3086" s="20" t="s">
        <v>5455</v>
      </c>
      <c r="H3086" s="20" t="s">
        <v>5888</v>
      </c>
    </row>
    <row r="3087" spans="1:8" ht="13.8" x14ac:dyDescent="0.3">
      <c r="A3087" s="19">
        <v>45680.455700416671</v>
      </c>
      <c r="B3087" s="20" t="s">
        <v>9213</v>
      </c>
      <c r="C3087" s="20"/>
      <c r="D3087" s="20" t="s">
        <v>9214</v>
      </c>
      <c r="E3087" s="23" t="s">
        <v>9215</v>
      </c>
      <c r="F3087" s="21">
        <v>2022</v>
      </c>
      <c r="G3087" s="20" t="s">
        <v>5467</v>
      </c>
      <c r="H3087" s="20" t="s">
        <v>7690</v>
      </c>
    </row>
    <row r="3088" spans="1:8" ht="13.8" x14ac:dyDescent="0.3">
      <c r="A3088" s="19">
        <v>45680.70551594907</v>
      </c>
      <c r="B3088" s="20" t="s">
        <v>9216</v>
      </c>
      <c r="C3088" s="20"/>
      <c r="D3088" s="20" t="s">
        <v>9217</v>
      </c>
      <c r="E3088" s="23" t="s">
        <v>9218</v>
      </c>
      <c r="F3088" s="21">
        <v>2022</v>
      </c>
      <c r="G3088" s="20" t="s">
        <v>5479</v>
      </c>
      <c r="H3088" s="20" t="s">
        <v>5888</v>
      </c>
    </row>
    <row r="3089" spans="1:8" ht="13.8" x14ac:dyDescent="0.3">
      <c r="A3089" s="19">
        <v>45681.46870099537</v>
      </c>
      <c r="B3089" s="20" t="s">
        <v>9219</v>
      </c>
      <c r="C3089" s="20"/>
      <c r="D3089" s="20" t="s">
        <v>9220</v>
      </c>
      <c r="E3089" s="23" t="s">
        <v>9221</v>
      </c>
      <c r="F3089" s="21">
        <v>2024</v>
      </c>
      <c r="G3089" s="20" t="s">
        <v>5451</v>
      </c>
      <c r="H3089" s="20" t="s">
        <v>7690</v>
      </c>
    </row>
    <row r="3090" spans="1:8" ht="13.8" x14ac:dyDescent="0.3">
      <c r="A3090" s="19">
        <v>45684.89690767361</v>
      </c>
      <c r="B3090" s="20" t="s">
        <v>9222</v>
      </c>
      <c r="C3090" s="20"/>
      <c r="D3090" s="20" t="s">
        <v>9223</v>
      </c>
      <c r="E3090" s="23" t="s">
        <v>9224</v>
      </c>
      <c r="F3090" s="21">
        <v>2022</v>
      </c>
      <c r="G3090" s="20" t="s">
        <v>5463</v>
      </c>
      <c r="H3090" s="20" t="s">
        <v>5888</v>
      </c>
    </row>
    <row r="3091" spans="1:8" ht="13.8" x14ac:dyDescent="0.3">
      <c r="A3091" s="19">
        <v>45684.990281168983</v>
      </c>
      <c r="B3091" s="20" t="s">
        <v>9225</v>
      </c>
      <c r="C3091" s="20"/>
      <c r="D3091" s="20" t="s">
        <v>9226</v>
      </c>
      <c r="E3091" s="20" t="s">
        <v>9227</v>
      </c>
      <c r="F3091" s="21">
        <v>2022</v>
      </c>
      <c r="G3091" s="20" t="s">
        <v>5455</v>
      </c>
      <c r="H3091" s="20" t="s">
        <v>5888</v>
      </c>
    </row>
    <row r="3092" spans="1:8" ht="13.8" x14ac:dyDescent="0.3">
      <c r="A3092" s="19">
        <v>45891.596320115743</v>
      </c>
      <c r="B3092" s="20" t="s">
        <v>9308</v>
      </c>
      <c r="C3092" s="20" t="s">
        <v>9377</v>
      </c>
      <c r="D3092" s="20" t="s">
        <v>9541</v>
      </c>
      <c r="E3092" s="20" t="s">
        <v>9540</v>
      </c>
      <c r="F3092" s="21">
        <v>2025</v>
      </c>
      <c r="G3092" s="20" t="s">
        <v>5479</v>
      </c>
      <c r="H3092" s="20" t="s">
        <v>5888</v>
      </c>
    </row>
    <row r="3093" spans="1:8" ht="13.8" x14ac:dyDescent="0.3">
      <c r="A3093" s="19">
        <v>45891.596920601849</v>
      </c>
      <c r="B3093" s="20" t="s">
        <v>9340</v>
      </c>
      <c r="C3093" s="20" t="s">
        <v>9338</v>
      </c>
      <c r="D3093" s="20" t="s">
        <v>9539</v>
      </c>
      <c r="E3093" s="20" t="s">
        <v>9538</v>
      </c>
      <c r="F3093" s="21">
        <v>2025</v>
      </c>
      <c r="G3093" s="20" t="s">
        <v>5479</v>
      </c>
      <c r="H3093" s="20" t="s">
        <v>5888</v>
      </c>
    </row>
    <row r="3094" spans="1:8" ht="13.8" x14ac:dyDescent="0.3">
      <c r="A3094" s="19">
        <v>45891.597454328701</v>
      </c>
      <c r="B3094" s="20" t="s">
        <v>9376</v>
      </c>
      <c r="C3094" s="20" t="s">
        <v>9375</v>
      </c>
      <c r="D3094" s="20" t="s">
        <v>9537</v>
      </c>
      <c r="E3094" s="20" t="s">
        <v>9536</v>
      </c>
      <c r="F3094" s="21">
        <v>2025</v>
      </c>
      <c r="G3094" s="20" t="s">
        <v>5479</v>
      </c>
      <c r="H3094" s="20" t="s">
        <v>5888</v>
      </c>
    </row>
    <row r="3095" spans="1:8" ht="13.8" x14ac:dyDescent="0.3">
      <c r="A3095" s="19">
        <v>45894.505584953702</v>
      </c>
      <c r="B3095" s="20" t="s">
        <v>9374</v>
      </c>
      <c r="C3095" s="20" t="s">
        <v>9373</v>
      </c>
      <c r="D3095" s="20" t="s">
        <v>9535</v>
      </c>
      <c r="E3095" s="20" t="s">
        <v>9534</v>
      </c>
      <c r="F3095" s="21">
        <v>2025</v>
      </c>
      <c r="G3095" s="20" t="s">
        <v>5455</v>
      </c>
      <c r="H3095" s="20" t="s">
        <v>5888</v>
      </c>
    </row>
    <row r="3096" spans="1:8" ht="13.8" x14ac:dyDescent="0.3">
      <c r="A3096" s="19">
        <v>45894.507818090278</v>
      </c>
      <c r="B3096" s="20" t="s">
        <v>9372</v>
      </c>
      <c r="C3096" s="20" t="s">
        <v>9371</v>
      </c>
      <c r="D3096" s="20" t="s">
        <v>9533</v>
      </c>
      <c r="E3096" s="20" t="s">
        <v>9532</v>
      </c>
      <c r="F3096" s="21">
        <v>2025</v>
      </c>
      <c r="G3096" s="20" t="s">
        <v>5455</v>
      </c>
      <c r="H3096" s="20" t="s">
        <v>5888</v>
      </c>
    </row>
    <row r="3097" spans="1:8" ht="13.8" x14ac:dyDescent="0.3">
      <c r="A3097" s="19">
        <v>45894.53457491898</v>
      </c>
      <c r="B3097" s="20" t="s">
        <v>9370</v>
      </c>
      <c r="C3097" s="20" t="s">
        <v>9369</v>
      </c>
      <c r="D3097" s="20" t="s">
        <v>9531</v>
      </c>
      <c r="E3097" s="20" t="s">
        <v>9530</v>
      </c>
      <c r="F3097" s="21">
        <v>2025</v>
      </c>
      <c r="G3097" s="20" t="s">
        <v>5455</v>
      </c>
      <c r="H3097" s="20" t="s">
        <v>5888</v>
      </c>
    </row>
    <row r="3098" spans="1:8" ht="13.8" hidden="1" x14ac:dyDescent="0.3">
      <c r="A3098" s="19">
        <v>45894.539887418985</v>
      </c>
      <c r="B3098" s="20" t="s">
        <v>9231</v>
      </c>
      <c r="C3098" s="20" t="s">
        <v>9368</v>
      </c>
      <c r="D3098" s="20" t="s">
        <v>9529</v>
      </c>
      <c r="E3098" s="20" t="s">
        <v>9528</v>
      </c>
      <c r="F3098" s="21">
        <v>2025</v>
      </c>
      <c r="G3098" s="20" t="s">
        <v>5455</v>
      </c>
      <c r="H3098" s="20" t="s">
        <v>7781</v>
      </c>
    </row>
    <row r="3099" spans="1:8" ht="13.8" x14ac:dyDescent="0.3">
      <c r="A3099" s="19">
        <v>45894.564011643517</v>
      </c>
      <c r="B3099" s="20" t="s">
        <v>9367</v>
      </c>
      <c r="C3099" s="20" t="s">
        <v>9355</v>
      </c>
      <c r="D3099" s="20" t="s">
        <v>9527</v>
      </c>
      <c r="E3099" s="20" t="s">
        <v>9526</v>
      </c>
      <c r="F3099" s="21">
        <v>2025</v>
      </c>
      <c r="G3099" s="20" t="s">
        <v>5455</v>
      </c>
      <c r="H3099" s="20" t="s">
        <v>5888</v>
      </c>
    </row>
    <row r="3100" spans="1:8" ht="13.8" x14ac:dyDescent="0.3">
      <c r="A3100" s="19">
        <v>45894.604536354163</v>
      </c>
      <c r="B3100" s="20" t="s">
        <v>9366</v>
      </c>
      <c r="C3100" s="20" t="s">
        <v>9286</v>
      </c>
      <c r="D3100" s="20" t="s">
        <v>9525</v>
      </c>
      <c r="E3100" s="20" t="s">
        <v>9524</v>
      </c>
      <c r="F3100" s="21">
        <v>2025</v>
      </c>
      <c r="G3100" s="20" t="s">
        <v>5455</v>
      </c>
      <c r="H3100" s="20" t="s">
        <v>5888</v>
      </c>
    </row>
    <row r="3101" spans="1:8" ht="13.8" x14ac:dyDescent="0.3">
      <c r="A3101" s="19">
        <v>45894.611207499998</v>
      </c>
      <c r="B3101" s="20" t="s">
        <v>9365</v>
      </c>
      <c r="C3101" s="20" t="s">
        <v>9364</v>
      </c>
      <c r="D3101" s="20" t="s">
        <v>9523</v>
      </c>
      <c r="E3101" s="20">
        <v>994776305090</v>
      </c>
      <c r="F3101" s="21">
        <v>2025</v>
      </c>
      <c r="G3101" s="20" t="s">
        <v>5467</v>
      </c>
      <c r="H3101" s="20" t="s">
        <v>5888</v>
      </c>
    </row>
    <row r="3102" spans="1:8" ht="13.8" x14ac:dyDescent="0.3">
      <c r="A3102" s="19">
        <v>45894.782161817129</v>
      </c>
      <c r="B3102" s="20" t="s">
        <v>9301</v>
      </c>
      <c r="C3102" s="20" t="s">
        <v>9363</v>
      </c>
      <c r="D3102" s="20" t="s">
        <v>9522</v>
      </c>
      <c r="E3102" s="20" t="s">
        <v>9521</v>
      </c>
      <c r="F3102" s="21">
        <v>2025</v>
      </c>
      <c r="G3102" s="20" t="s">
        <v>5455</v>
      </c>
      <c r="H3102" s="20" t="s">
        <v>5888</v>
      </c>
    </row>
    <row r="3103" spans="1:8" ht="13.8" hidden="1" x14ac:dyDescent="0.3">
      <c r="A3103" s="19">
        <v>45895.863081689815</v>
      </c>
      <c r="B3103" s="20" t="s">
        <v>9362</v>
      </c>
      <c r="C3103" s="20" t="s">
        <v>9361</v>
      </c>
      <c r="D3103" s="20" t="s">
        <v>9520</v>
      </c>
      <c r="E3103" s="20" t="s">
        <v>9519</v>
      </c>
      <c r="F3103" s="21">
        <v>2025</v>
      </c>
      <c r="G3103" s="20" t="s">
        <v>5455</v>
      </c>
      <c r="H3103" s="20" t="s">
        <v>7781</v>
      </c>
    </row>
    <row r="3104" spans="1:8" ht="13.8" x14ac:dyDescent="0.3">
      <c r="A3104" s="19">
        <v>45896.597484525468</v>
      </c>
      <c r="B3104" s="20" t="s">
        <v>9360</v>
      </c>
      <c r="C3104" s="20" t="s">
        <v>9331</v>
      </c>
      <c r="D3104" s="20" t="s">
        <v>9518</v>
      </c>
      <c r="E3104" s="20" t="s">
        <v>9517</v>
      </c>
      <c r="F3104" s="21">
        <v>2025</v>
      </c>
      <c r="G3104" s="20" t="s">
        <v>5447</v>
      </c>
      <c r="H3104" s="20" t="s">
        <v>5888</v>
      </c>
    </row>
    <row r="3105" spans="1:8" ht="13.8" x14ac:dyDescent="0.3">
      <c r="A3105" s="19">
        <v>45897.697919803242</v>
      </c>
      <c r="B3105" s="20" t="s">
        <v>9359</v>
      </c>
      <c r="C3105" s="20" t="s">
        <v>9358</v>
      </c>
      <c r="D3105" s="20" t="s">
        <v>9516</v>
      </c>
      <c r="E3105" s="20">
        <v>554962855</v>
      </c>
      <c r="F3105" s="21">
        <v>2025</v>
      </c>
      <c r="G3105" s="20" t="s">
        <v>5455</v>
      </c>
      <c r="H3105" s="20" t="s">
        <v>5888</v>
      </c>
    </row>
    <row r="3106" spans="1:8" ht="13.8" x14ac:dyDescent="0.3">
      <c r="A3106" s="19">
        <v>45897.697959259254</v>
      </c>
      <c r="B3106" s="20" t="s">
        <v>9357</v>
      </c>
      <c r="C3106" s="20" t="s">
        <v>9265</v>
      </c>
      <c r="D3106" s="20" t="s">
        <v>9515</v>
      </c>
      <c r="E3106" s="20" t="s">
        <v>9514</v>
      </c>
      <c r="F3106" s="21">
        <v>2025</v>
      </c>
      <c r="G3106" s="20" t="s">
        <v>5455</v>
      </c>
      <c r="H3106" s="20" t="s">
        <v>5888</v>
      </c>
    </row>
    <row r="3107" spans="1:8" ht="13.8" x14ac:dyDescent="0.3">
      <c r="A3107" s="19">
        <v>45897.69812854167</v>
      </c>
      <c r="B3107" s="20" t="s">
        <v>9356</v>
      </c>
      <c r="C3107" s="20" t="s">
        <v>9355</v>
      </c>
      <c r="D3107" s="20" t="s">
        <v>9513</v>
      </c>
      <c r="E3107" s="20" t="s">
        <v>9512</v>
      </c>
      <c r="F3107" s="21">
        <v>2025</v>
      </c>
      <c r="G3107" s="20" t="s">
        <v>5455</v>
      </c>
      <c r="H3107" s="20" t="s">
        <v>5888</v>
      </c>
    </row>
    <row r="3108" spans="1:8" ht="13.8" hidden="1" x14ac:dyDescent="0.3">
      <c r="A3108" s="19">
        <v>45898.5986303588</v>
      </c>
      <c r="B3108" s="20" t="s">
        <v>9354</v>
      </c>
      <c r="C3108" s="20" t="s">
        <v>9353</v>
      </c>
      <c r="D3108" s="20" t="s">
        <v>9511</v>
      </c>
      <c r="E3108" s="20" t="s">
        <v>9510</v>
      </c>
      <c r="F3108" s="21">
        <v>2025</v>
      </c>
      <c r="G3108" s="20" t="s">
        <v>5485</v>
      </c>
      <c r="H3108" s="20" t="s">
        <v>7781</v>
      </c>
    </row>
    <row r="3109" spans="1:8" ht="13.8" x14ac:dyDescent="0.3">
      <c r="A3109" s="19">
        <v>45898.605154930556</v>
      </c>
      <c r="B3109" s="20" t="s">
        <v>9352</v>
      </c>
      <c r="C3109" s="20" t="s">
        <v>9327</v>
      </c>
      <c r="D3109" s="20" t="s">
        <v>9509</v>
      </c>
      <c r="E3109" s="20" t="s">
        <v>9508</v>
      </c>
      <c r="F3109" s="21">
        <v>2025</v>
      </c>
      <c r="G3109" s="20" t="s">
        <v>5489</v>
      </c>
      <c r="H3109" s="20" t="s">
        <v>5888</v>
      </c>
    </row>
    <row r="3110" spans="1:8" ht="13.8" x14ac:dyDescent="0.3">
      <c r="A3110" s="19">
        <v>45898.607593275461</v>
      </c>
      <c r="B3110" s="20" t="s">
        <v>9351</v>
      </c>
      <c r="C3110" s="20" t="s">
        <v>9291</v>
      </c>
      <c r="D3110" s="20" t="s">
        <v>9507</v>
      </c>
      <c r="E3110" s="20" t="s">
        <v>9506</v>
      </c>
      <c r="F3110" s="21">
        <v>2025</v>
      </c>
      <c r="G3110" s="20" t="s">
        <v>5477</v>
      </c>
      <c r="H3110" s="20" t="s">
        <v>5888</v>
      </c>
    </row>
    <row r="3111" spans="1:8" ht="13.8" x14ac:dyDescent="0.3">
      <c r="A3111" s="19">
        <v>45898.645931539351</v>
      </c>
      <c r="B3111" s="20" t="s">
        <v>9350</v>
      </c>
      <c r="C3111" s="20" t="s">
        <v>9302</v>
      </c>
      <c r="D3111" s="20" t="s">
        <v>9505</v>
      </c>
      <c r="E3111" s="20" t="s">
        <v>9504</v>
      </c>
      <c r="F3111" s="21">
        <v>2025</v>
      </c>
      <c r="G3111" s="20" t="s">
        <v>5477</v>
      </c>
      <c r="H3111" s="20" t="s">
        <v>5888</v>
      </c>
    </row>
    <row r="3112" spans="1:8" ht="13.8" x14ac:dyDescent="0.3">
      <c r="A3112" s="19">
        <v>45898.674759849542</v>
      </c>
      <c r="B3112" s="20" t="s">
        <v>9349</v>
      </c>
      <c r="C3112" s="20" t="s">
        <v>9348</v>
      </c>
      <c r="D3112" s="20" t="s">
        <v>9503</v>
      </c>
      <c r="E3112" s="20" t="s">
        <v>9502</v>
      </c>
      <c r="F3112" s="21">
        <v>2025</v>
      </c>
      <c r="G3112" s="20" t="s">
        <v>5479</v>
      </c>
      <c r="H3112" s="20" t="s">
        <v>5888</v>
      </c>
    </row>
    <row r="3113" spans="1:8" ht="13.8" x14ac:dyDescent="0.3">
      <c r="A3113" s="19">
        <v>45898.813729895832</v>
      </c>
      <c r="B3113" s="20" t="s">
        <v>9347</v>
      </c>
      <c r="C3113" s="20" t="s">
        <v>9346</v>
      </c>
      <c r="D3113" s="20" t="s">
        <v>9501</v>
      </c>
      <c r="E3113" s="20" t="s">
        <v>9500</v>
      </c>
      <c r="F3113" s="21">
        <v>2025</v>
      </c>
      <c r="G3113" s="20" t="s">
        <v>5479</v>
      </c>
      <c r="H3113" s="20" t="s">
        <v>5888</v>
      </c>
    </row>
    <row r="3114" spans="1:8" ht="13.8" x14ac:dyDescent="0.3">
      <c r="A3114" s="19">
        <v>45898.819485185188</v>
      </c>
      <c r="B3114" s="20" t="s">
        <v>9345</v>
      </c>
      <c r="C3114" s="20" t="s">
        <v>9344</v>
      </c>
      <c r="D3114" s="20" t="s">
        <v>9499</v>
      </c>
      <c r="E3114" s="20" t="s">
        <v>9498</v>
      </c>
      <c r="F3114" s="21">
        <v>2025</v>
      </c>
      <c r="G3114" s="20" t="s">
        <v>5479</v>
      </c>
      <c r="H3114" s="20" t="s">
        <v>5888</v>
      </c>
    </row>
    <row r="3115" spans="1:8" ht="13.8" x14ac:dyDescent="0.3">
      <c r="A3115" s="19">
        <v>45898.823388703706</v>
      </c>
      <c r="B3115" s="20" t="s">
        <v>9292</v>
      </c>
      <c r="C3115" s="20" t="s">
        <v>9343</v>
      </c>
      <c r="D3115" s="20" t="s">
        <v>9497</v>
      </c>
      <c r="E3115" s="20" t="s">
        <v>9496</v>
      </c>
      <c r="F3115" s="21">
        <v>2025</v>
      </c>
      <c r="G3115" s="20" t="s">
        <v>5479</v>
      </c>
      <c r="H3115" s="20" t="s">
        <v>5888</v>
      </c>
    </row>
    <row r="3116" spans="1:8" ht="13.8" hidden="1" x14ac:dyDescent="0.3">
      <c r="A3116" s="19">
        <v>45898.832776620373</v>
      </c>
      <c r="B3116" s="20" t="s">
        <v>9342</v>
      </c>
      <c r="C3116" s="20" t="s">
        <v>9341</v>
      </c>
      <c r="D3116" s="20" t="s">
        <v>9495</v>
      </c>
      <c r="E3116" s="20" t="s">
        <v>9494</v>
      </c>
      <c r="F3116" s="21">
        <v>2025</v>
      </c>
      <c r="G3116" s="20" t="s">
        <v>5479</v>
      </c>
      <c r="H3116" s="20" t="s">
        <v>7781</v>
      </c>
    </row>
    <row r="3117" spans="1:8" ht="13.8" x14ac:dyDescent="0.3">
      <c r="A3117" s="19">
        <v>45901.99896971065</v>
      </c>
      <c r="B3117" s="20" t="s">
        <v>9340</v>
      </c>
      <c r="C3117" s="20" t="s">
        <v>9338</v>
      </c>
      <c r="D3117" s="20" t="s">
        <v>9493</v>
      </c>
      <c r="E3117" s="20" t="s">
        <v>9492</v>
      </c>
      <c r="F3117" s="21">
        <v>2025</v>
      </c>
      <c r="G3117" s="20" t="s">
        <v>5479</v>
      </c>
      <c r="H3117" s="20" t="s">
        <v>5888</v>
      </c>
    </row>
    <row r="3118" spans="1:8" ht="13.8" x14ac:dyDescent="0.3">
      <c r="A3118" s="19">
        <v>45903.533894374996</v>
      </c>
      <c r="B3118" s="20" t="s">
        <v>9339</v>
      </c>
      <c r="C3118" s="20" t="s">
        <v>9338</v>
      </c>
      <c r="D3118" s="20" t="s">
        <v>9491</v>
      </c>
      <c r="E3118" s="20" t="s">
        <v>9490</v>
      </c>
      <c r="F3118" s="21">
        <v>2025</v>
      </c>
      <c r="G3118" s="20" t="s">
        <v>5790</v>
      </c>
      <c r="H3118" s="20" t="s">
        <v>7690</v>
      </c>
    </row>
    <row r="3119" spans="1:8" ht="13.8" x14ac:dyDescent="0.3">
      <c r="A3119" s="19">
        <v>45903.534033680553</v>
      </c>
      <c r="B3119" s="20" t="s">
        <v>9337</v>
      </c>
      <c r="C3119" s="20" t="s">
        <v>9336</v>
      </c>
      <c r="D3119" s="20" t="s">
        <v>9489</v>
      </c>
      <c r="E3119" s="20" t="s">
        <v>9488</v>
      </c>
      <c r="F3119" s="21">
        <v>2025</v>
      </c>
      <c r="G3119" s="20" t="s">
        <v>5790</v>
      </c>
      <c r="H3119" s="20" t="s">
        <v>5888</v>
      </c>
    </row>
    <row r="3120" spans="1:8" ht="13.8" x14ac:dyDescent="0.3">
      <c r="A3120" s="19">
        <v>45903.606934340278</v>
      </c>
      <c r="B3120" s="20" t="s">
        <v>9335</v>
      </c>
      <c r="C3120" s="20" t="s">
        <v>9274</v>
      </c>
      <c r="D3120" s="20" t="s">
        <v>9487</v>
      </c>
      <c r="E3120" s="20" t="s">
        <v>9486</v>
      </c>
      <c r="F3120" s="21">
        <v>2025</v>
      </c>
      <c r="G3120" s="20" t="s">
        <v>5485</v>
      </c>
      <c r="H3120" s="20" t="s">
        <v>5888</v>
      </c>
    </row>
    <row r="3121" spans="1:8" ht="13.8" x14ac:dyDescent="0.3">
      <c r="A3121" s="19">
        <v>45903.961858043986</v>
      </c>
      <c r="B3121" s="20" t="s">
        <v>9264</v>
      </c>
      <c r="C3121" s="20" t="s">
        <v>9263</v>
      </c>
      <c r="D3121" s="20" t="s">
        <v>9413</v>
      </c>
      <c r="E3121" s="20" t="s">
        <v>9412</v>
      </c>
      <c r="F3121" s="21">
        <v>2025</v>
      </c>
      <c r="G3121" s="20" t="s">
        <v>5479</v>
      </c>
      <c r="H3121" s="20" t="s">
        <v>5888</v>
      </c>
    </row>
    <row r="3122" spans="1:8" ht="13.8" x14ac:dyDescent="0.3">
      <c r="A3122" s="19">
        <v>45904.438184236111</v>
      </c>
      <c r="B3122" s="20" t="s">
        <v>9334</v>
      </c>
      <c r="C3122" s="20" t="s">
        <v>9333</v>
      </c>
      <c r="D3122" s="20" t="s">
        <v>9485</v>
      </c>
      <c r="E3122" s="20" t="s">
        <v>9484</v>
      </c>
      <c r="F3122" s="21">
        <v>2025</v>
      </c>
      <c r="G3122" s="20" t="s">
        <v>5790</v>
      </c>
      <c r="H3122" s="20" t="s">
        <v>5888</v>
      </c>
    </row>
    <row r="3123" spans="1:8" ht="13.8" x14ac:dyDescent="0.3">
      <c r="A3123" s="19">
        <v>45904.505470266202</v>
      </c>
      <c r="B3123" s="20" t="s">
        <v>9332</v>
      </c>
      <c r="C3123" s="20" t="s">
        <v>9331</v>
      </c>
      <c r="D3123" s="20" t="s">
        <v>9483</v>
      </c>
      <c r="E3123" s="20">
        <v>502302332</v>
      </c>
      <c r="F3123" s="21">
        <v>2025</v>
      </c>
      <c r="G3123" s="20" t="s">
        <v>5489</v>
      </c>
      <c r="H3123" s="20" t="s">
        <v>5888</v>
      </c>
    </row>
    <row r="3124" spans="1:8" ht="13.8" x14ac:dyDescent="0.3">
      <c r="A3124" s="19">
        <v>45904.535155648147</v>
      </c>
      <c r="B3124" s="20" t="s">
        <v>9330</v>
      </c>
      <c r="C3124" s="20" t="s">
        <v>9329</v>
      </c>
      <c r="D3124" s="20" t="s">
        <v>9482</v>
      </c>
      <c r="E3124" s="20" t="s">
        <v>9481</v>
      </c>
      <c r="F3124" s="21">
        <v>2025</v>
      </c>
      <c r="G3124" s="20" t="s">
        <v>5462</v>
      </c>
      <c r="H3124" s="20" t="s">
        <v>5888</v>
      </c>
    </row>
    <row r="3125" spans="1:8" ht="13.8" x14ac:dyDescent="0.3">
      <c r="A3125" s="19">
        <v>45904.659317291662</v>
      </c>
      <c r="B3125" s="20" t="s">
        <v>9328</v>
      </c>
      <c r="C3125" s="20" t="s">
        <v>9327</v>
      </c>
      <c r="D3125" s="20" t="s">
        <v>9480</v>
      </c>
      <c r="E3125" s="20" t="s">
        <v>9479</v>
      </c>
      <c r="F3125" s="21">
        <v>2025</v>
      </c>
      <c r="G3125" s="20" t="s">
        <v>5455</v>
      </c>
      <c r="H3125" s="20" t="s">
        <v>5888</v>
      </c>
    </row>
    <row r="3126" spans="1:8" ht="13.8" x14ac:dyDescent="0.3">
      <c r="A3126" s="19">
        <v>45904.660115324077</v>
      </c>
      <c r="B3126" s="20" t="s">
        <v>9326</v>
      </c>
      <c r="C3126" s="20" t="s">
        <v>9325</v>
      </c>
      <c r="D3126" s="20" t="s">
        <v>9478</v>
      </c>
      <c r="E3126" s="20" t="s">
        <v>9477</v>
      </c>
      <c r="F3126" s="21">
        <v>2025</v>
      </c>
      <c r="G3126" s="20" t="s">
        <v>5455</v>
      </c>
      <c r="H3126" s="20" t="s">
        <v>5888</v>
      </c>
    </row>
    <row r="3127" spans="1:8" ht="13.8" x14ac:dyDescent="0.3">
      <c r="A3127" s="19">
        <v>45904.712122083336</v>
      </c>
      <c r="B3127" s="20" t="s">
        <v>9324</v>
      </c>
      <c r="C3127" s="20" t="s">
        <v>9323</v>
      </c>
      <c r="D3127" s="20" t="s">
        <v>9476</v>
      </c>
      <c r="E3127" s="20" t="s">
        <v>9475</v>
      </c>
      <c r="F3127" s="21">
        <v>2025</v>
      </c>
      <c r="G3127" s="20" t="s">
        <v>5462</v>
      </c>
      <c r="H3127" s="20" t="s">
        <v>5888</v>
      </c>
    </row>
    <row r="3128" spans="1:8" ht="13.8" hidden="1" x14ac:dyDescent="0.3">
      <c r="A3128" s="19">
        <v>45904.969128171295</v>
      </c>
      <c r="B3128" s="20" t="s">
        <v>9322</v>
      </c>
      <c r="C3128" s="20" t="s">
        <v>9321</v>
      </c>
      <c r="D3128" s="20" t="s">
        <v>9474</v>
      </c>
      <c r="E3128" s="20" t="s">
        <v>9473</v>
      </c>
      <c r="F3128" s="21">
        <v>2025</v>
      </c>
      <c r="G3128" s="20" t="s">
        <v>5462</v>
      </c>
      <c r="H3128" s="20" t="s">
        <v>7781</v>
      </c>
    </row>
    <row r="3129" spans="1:8" ht="13.8" x14ac:dyDescent="0.3">
      <c r="A3129" s="19">
        <v>45905.693903344909</v>
      </c>
      <c r="B3129" s="20" t="s">
        <v>9320</v>
      </c>
      <c r="C3129" s="20" t="s">
        <v>9319</v>
      </c>
      <c r="D3129" s="20" t="s">
        <v>9472</v>
      </c>
      <c r="E3129" s="20" t="s">
        <v>9471</v>
      </c>
      <c r="F3129" s="21">
        <v>2025</v>
      </c>
      <c r="G3129" s="20" t="s">
        <v>5462</v>
      </c>
      <c r="H3129" s="20" t="s">
        <v>5888</v>
      </c>
    </row>
    <row r="3130" spans="1:8" ht="13.8" x14ac:dyDescent="0.3">
      <c r="A3130" s="19">
        <v>45908.678883749999</v>
      </c>
      <c r="B3130" s="20" t="s">
        <v>9318</v>
      </c>
      <c r="C3130" s="20" t="s">
        <v>9317</v>
      </c>
      <c r="D3130" s="20" t="s">
        <v>9470</v>
      </c>
      <c r="E3130" s="20" t="s">
        <v>9469</v>
      </c>
      <c r="F3130" s="21">
        <v>2025</v>
      </c>
      <c r="G3130" s="20" t="s">
        <v>5485</v>
      </c>
      <c r="H3130" s="20" t="s">
        <v>7690</v>
      </c>
    </row>
    <row r="3131" spans="1:8" ht="13.8" x14ac:dyDescent="0.3">
      <c r="A3131" s="19">
        <v>45908.689126331017</v>
      </c>
      <c r="B3131" s="20" t="s">
        <v>9316</v>
      </c>
      <c r="C3131" s="20" t="s">
        <v>9315</v>
      </c>
      <c r="D3131" s="20" t="s">
        <v>9468</v>
      </c>
      <c r="E3131" s="20" t="s">
        <v>9467</v>
      </c>
      <c r="F3131" s="21">
        <v>2025</v>
      </c>
      <c r="G3131" s="20" t="s">
        <v>5451</v>
      </c>
      <c r="H3131" s="20" t="s">
        <v>5888</v>
      </c>
    </row>
    <row r="3132" spans="1:8" ht="13.8" x14ac:dyDescent="0.3">
      <c r="A3132" s="19">
        <v>45908.689699317125</v>
      </c>
      <c r="B3132" s="20" t="s">
        <v>9314</v>
      </c>
      <c r="C3132" s="20" t="s">
        <v>9313</v>
      </c>
      <c r="D3132" s="20" t="s">
        <v>9466</v>
      </c>
      <c r="E3132" s="20" t="s">
        <v>9465</v>
      </c>
      <c r="F3132" s="21">
        <v>2025</v>
      </c>
      <c r="G3132" s="20" t="s">
        <v>5451</v>
      </c>
      <c r="H3132" s="20" t="s">
        <v>5888</v>
      </c>
    </row>
    <row r="3133" spans="1:8" ht="13.8" x14ac:dyDescent="0.3">
      <c r="A3133" s="19">
        <v>45908.769817708337</v>
      </c>
      <c r="B3133" s="20" t="s">
        <v>9312</v>
      </c>
      <c r="C3133" s="20" t="s">
        <v>9311</v>
      </c>
      <c r="D3133" s="20" t="s">
        <v>9464</v>
      </c>
      <c r="E3133" s="20" t="s">
        <v>9463</v>
      </c>
      <c r="F3133" s="21">
        <v>2025</v>
      </c>
      <c r="G3133" s="20" t="s">
        <v>5462</v>
      </c>
      <c r="H3133" s="20" t="s">
        <v>5888</v>
      </c>
    </row>
    <row r="3134" spans="1:8" ht="13.8" x14ac:dyDescent="0.3">
      <c r="A3134" s="19">
        <v>45909.593423842598</v>
      </c>
      <c r="B3134" s="20" t="s">
        <v>9310</v>
      </c>
      <c r="C3134" s="20" t="s">
        <v>9309</v>
      </c>
      <c r="D3134" s="20" t="s">
        <v>9462</v>
      </c>
      <c r="E3134" s="20" t="s">
        <v>9461</v>
      </c>
      <c r="F3134" s="21">
        <v>2025</v>
      </c>
      <c r="G3134" s="20" t="s">
        <v>5479</v>
      </c>
      <c r="H3134" s="20" t="s">
        <v>5888</v>
      </c>
    </row>
    <row r="3135" spans="1:8" ht="13.8" x14ac:dyDescent="0.3">
      <c r="A3135" s="19">
        <v>45909.6378290625</v>
      </c>
      <c r="B3135" s="20" t="s">
        <v>9308</v>
      </c>
      <c r="C3135" s="20" t="s">
        <v>9307</v>
      </c>
      <c r="D3135" s="20" t="s">
        <v>9460</v>
      </c>
      <c r="E3135" s="20" t="s">
        <v>9459</v>
      </c>
      <c r="F3135" s="21">
        <v>2025</v>
      </c>
      <c r="G3135" s="20" t="s">
        <v>5485</v>
      </c>
      <c r="H3135" s="20" t="s">
        <v>5888</v>
      </c>
    </row>
    <row r="3136" spans="1:8" ht="13.8" x14ac:dyDescent="0.3">
      <c r="A3136" s="19">
        <v>45909.638964317128</v>
      </c>
      <c r="B3136" s="20" t="s">
        <v>9294</v>
      </c>
      <c r="C3136" s="20" t="s">
        <v>9306</v>
      </c>
      <c r="D3136" s="20" t="s">
        <v>9458</v>
      </c>
      <c r="E3136" s="20" t="s">
        <v>9457</v>
      </c>
      <c r="F3136" s="21">
        <v>2025</v>
      </c>
      <c r="G3136" s="20" t="s">
        <v>5485</v>
      </c>
      <c r="H3136" s="20" t="s">
        <v>5888</v>
      </c>
    </row>
    <row r="3137" spans="1:8" ht="13.8" hidden="1" x14ac:dyDescent="0.3">
      <c r="A3137" s="19">
        <v>45909.699829143516</v>
      </c>
      <c r="B3137" s="20" t="s">
        <v>9305</v>
      </c>
      <c r="C3137" s="20" t="s">
        <v>9304</v>
      </c>
      <c r="D3137" s="20" t="s">
        <v>9456</v>
      </c>
      <c r="E3137" s="20" t="s">
        <v>9455</v>
      </c>
      <c r="F3137" s="21">
        <v>2025</v>
      </c>
      <c r="G3137" s="20" t="s">
        <v>5477</v>
      </c>
      <c r="H3137" s="20" t="s">
        <v>7781</v>
      </c>
    </row>
    <row r="3138" spans="1:8" ht="13.8" x14ac:dyDescent="0.3">
      <c r="A3138" s="19">
        <v>45909.701426666667</v>
      </c>
      <c r="B3138" s="20" t="s">
        <v>9303</v>
      </c>
      <c r="C3138" s="20" t="s">
        <v>9302</v>
      </c>
      <c r="D3138" s="20" t="s">
        <v>9454</v>
      </c>
      <c r="E3138" s="20" t="s">
        <v>9453</v>
      </c>
      <c r="F3138" s="21">
        <v>2025</v>
      </c>
      <c r="G3138" s="20" t="s">
        <v>5447</v>
      </c>
      <c r="H3138" s="20" t="s">
        <v>5888</v>
      </c>
    </row>
    <row r="3139" spans="1:8" ht="13.8" x14ac:dyDescent="0.3">
      <c r="A3139" s="19">
        <v>45909.701880555556</v>
      </c>
      <c r="B3139" s="20" t="s">
        <v>9301</v>
      </c>
      <c r="C3139" s="20" t="s">
        <v>9300</v>
      </c>
      <c r="D3139" s="20" t="s">
        <v>9452</v>
      </c>
      <c r="E3139" s="20" t="s">
        <v>9451</v>
      </c>
      <c r="F3139" s="21">
        <v>2025</v>
      </c>
      <c r="G3139" s="20" t="s">
        <v>5462</v>
      </c>
      <c r="H3139" s="20" t="s">
        <v>5888</v>
      </c>
    </row>
    <row r="3140" spans="1:8" ht="13.8" hidden="1" x14ac:dyDescent="0.3">
      <c r="A3140" s="19">
        <v>45909.743155706019</v>
      </c>
      <c r="B3140" s="20" t="s">
        <v>9299</v>
      </c>
      <c r="C3140" s="20" t="s">
        <v>9298</v>
      </c>
      <c r="D3140" s="20" t="s">
        <v>9450</v>
      </c>
      <c r="E3140" s="20" t="s">
        <v>9449</v>
      </c>
      <c r="F3140" s="21">
        <v>2025</v>
      </c>
      <c r="G3140" s="20" t="s">
        <v>5477</v>
      </c>
      <c r="H3140" s="20" t="s">
        <v>7781</v>
      </c>
    </row>
    <row r="3141" spans="1:8" ht="13.8" x14ac:dyDescent="0.3">
      <c r="A3141" s="19">
        <v>45909.856294606478</v>
      </c>
      <c r="B3141" s="20" t="s">
        <v>9297</v>
      </c>
      <c r="C3141" s="20" t="s">
        <v>9296</v>
      </c>
      <c r="D3141" s="20" t="s">
        <v>9448</v>
      </c>
      <c r="E3141" s="20" t="s">
        <v>9447</v>
      </c>
      <c r="F3141" s="21">
        <v>2025</v>
      </c>
      <c r="G3141" s="20" t="s">
        <v>5790</v>
      </c>
      <c r="H3141" s="20" t="s">
        <v>5888</v>
      </c>
    </row>
    <row r="3142" spans="1:8" ht="13.8" x14ac:dyDescent="0.3">
      <c r="A3142" s="19">
        <v>45909.987482407407</v>
      </c>
      <c r="B3142" s="20" t="s">
        <v>9283</v>
      </c>
      <c r="C3142" s="20" t="s">
        <v>9295</v>
      </c>
      <c r="D3142" s="20" t="s">
        <v>9446</v>
      </c>
      <c r="E3142" s="20" t="s">
        <v>9445</v>
      </c>
      <c r="F3142" s="21">
        <v>2025</v>
      </c>
      <c r="G3142" s="20" t="s">
        <v>5462</v>
      </c>
      <c r="H3142" s="20" t="s">
        <v>5888</v>
      </c>
    </row>
    <row r="3143" spans="1:8" ht="13.8" x14ac:dyDescent="0.3">
      <c r="A3143" s="19">
        <v>45910.42597438657</v>
      </c>
      <c r="B3143" s="20" t="s">
        <v>9294</v>
      </c>
      <c r="C3143" s="20" t="s">
        <v>9293</v>
      </c>
      <c r="D3143" s="20" t="s">
        <v>9444</v>
      </c>
      <c r="E3143" s="20" t="s">
        <v>9443</v>
      </c>
      <c r="F3143" s="21">
        <v>2025</v>
      </c>
      <c r="G3143" s="20" t="s">
        <v>5477</v>
      </c>
      <c r="H3143" s="20" t="s">
        <v>5888</v>
      </c>
    </row>
    <row r="3144" spans="1:8" ht="13.8" x14ac:dyDescent="0.3">
      <c r="A3144" s="19">
        <v>45910.451545474541</v>
      </c>
      <c r="B3144" s="20" t="s">
        <v>9292</v>
      </c>
      <c r="C3144" s="20" t="s">
        <v>9291</v>
      </c>
      <c r="D3144" s="20" t="s">
        <v>9442</v>
      </c>
      <c r="E3144" s="20">
        <v>508562902</v>
      </c>
      <c r="F3144" s="21">
        <v>2025</v>
      </c>
      <c r="G3144" s="20" t="s">
        <v>5485</v>
      </c>
      <c r="H3144" s="20" t="s">
        <v>5888</v>
      </c>
    </row>
    <row r="3145" spans="1:8" ht="13.8" hidden="1" x14ac:dyDescent="0.3">
      <c r="A3145" s="19">
        <v>45910.667828749996</v>
      </c>
      <c r="B3145" s="20" t="s">
        <v>9290</v>
      </c>
      <c r="C3145" s="20" t="s">
        <v>9289</v>
      </c>
      <c r="D3145" s="20" t="s">
        <v>9441</v>
      </c>
      <c r="E3145" s="20" t="s">
        <v>9440</v>
      </c>
      <c r="F3145" s="21">
        <v>2025</v>
      </c>
      <c r="G3145" s="20" t="s">
        <v>5790</v>
      </c>
      <c r="H3145" s="20" t="s">
        <v>7781</v>
      </c>
    </row>
    <row r="3146" spans="1:8" ht="13.8" x14ac:dyDescent="0.3">
      <c r="A3146" s="19">
        <v>45911.652477442127</v>
      </c>
      <c r="B3146" s="20" t="s">
        <v>9288</v>
      </c>
      <c r="C3146" s="20" t="s">
        <v>9287</v>
      </c>
      <c r="D3146" s="20" t="s">
        <v>9439</v>
      </c>
      <c r="E3146" s="20" t="s">
        <v>9438</v>
      </c>
      <c r="F3146" s="21">
        <v>2025</v>
      </c>
      <c r="G3146" s="20" t="s">
        <v>5462</v>
      </c>
      <c r="H3146" s="20" t="s">
        <v>5888</v>
      </c>
    </row>
    <row r="3147" spans="1:8" ht="13.8" hidden="1" x14ac:dyDescent="0.3">
      <c r="A3147" s="19">
        <v>45912.486541365739</v>
      </c>
      <c r="B3147" s="20" t="s">
        <v>9201</v>
      </c>
      <c r="C3147" s="20" t="s">
        <v>9286</v>
      </c>
      <c r="D3147" s="20" t="s">
        <v>9437</v>
      </c>
      <c r="E3147" s="20" t="s">
        <v>9436</v>
      </c>
      <c r="F3147" s="21">
        <v>2025</v>
      </c>
      <c r="G3147" s="20" t="s">
        <v>9035</v>
      </c>
      <c r="H3147" s="20" t="s">
        <v>7415</v>
      </c>
    </row>
    <row r="3148" spans="1:8" ht="13.8" x14ac:dyDescent="0.3">
      <c r="A3148" s="19">
        <v>45914.461839074072</v>
      </c>
      <c r="B3148" s="20" t="s">
        <v>9285</v>
      </c>
      <c r="C3148" s="20" t="s">
        <v>9284</v>
      </c>
      <c r="D3148" s="20" t="s">
        <v>9435</v>
      </c>
      <c r="E3148" s="20" t="s">
        <v>9434</v>
      </c>
      <c r="F3148" s="21">
        <v>2028</v>
      </c>
      <c r="G3148" s="20" t="s">
        <v>5477</v>
      </c>
      <c r="H3148" s="20" t="s">
        <v>5888</v>
      </c>
    </row>
    <row r="3149" spans="1:8" ht="13.8" x14ac:dyDescent="0.3">
      <c r="A3149" s="19">
        <v>45915.52487332176</v>
      </c>
      <c r="B3149" s="20" t="s">
        <v>9283</v>
      </c>
      <c r="C3149" s="20" t="s">
        <v>9282</v>
      </c>
      <c r="D3149" s="20" t="s">
        <v>9433</v>
      </c>
      <c r="E3149" s="20" t="s">
        <v>9432</v>
      </c>
      <c r="F3149" s="21">
        <v>2025</v>
      </c>
      <c r="G3149" s="20" t="s">
        <v>9035</v>
      </c>
      <c r="H3149" s="20" t="s">
        <v>5888</v>
      </c>
    </row>
    <row r="3150" spans="1:8" ht="13.8" x14ac:dyDescent="0.3">
      <c r="A3150" s="19">
        <v>45918.74870113426</v>
      </c>
      <c r="B3150" s="20" t="s">
        <v>9281</v>
      </c>
      <c r="C3150" s="20" t="s">
        <v>9280</v>
      </c>
      <c r="D3150" s="20" t="s">
        <v>9431</v>
      </c>
      <c r="E3150" s="20" t="s">
        <v>9430</v>
      </c>
      <c r="F3150" s="21">
        <v>2025</v>
      </c>
      <c r="G3150" s="20" t="s">
        <v>5463</v>
      </c>
      <c r="H3150" s="20" t="s">
        <v>5888</v>
      </c>
    </row>
    <row r="3151" spans="1:8" ht="13.8" x14ac:dyDescent="0.3">
      <c r="A3151" s="19">
        <v>45919.68648585648</v>
      </c>
      <c r="B3151" s="20" t="s">
        <v>9279</v>
      </c>
      <c r="C3151" s="20" t="s">
        <v>9278</v>
      </c>
      <c r="D3151" s="20" t="s">
        <v>9429</v>
      </c>
      <c r="E3151" s="20" t="s">
        <v>9428</v>
      </c>
      <c r="F3151" s="21">
        <v>2019</v>
      </c>
      <c r="G3151" s="20" t="s">
        <v>5477</v>
      </c>
      <c r="H3151" s="20" t="s">
        <v>5888</v>
      </c>
    </row>
    <row r="3152" spans="1:8" ht="13.8" hidden="1" x14ac:dyDescent="0.3">
      <c r="A3152" s="19">
        <v>45923.90234818287</v>
      </c>
      <c r="B3152" s="20" t="s">
        <v>9277</v>
      </c>
      <c r="C3152" s="20" t="s">
        <v>9276</v>
      </c>
      <c r="D3152" s="20" t="s">
        <v>9427</v>
      </c>
      <c r="E3152" s="20" t="s">
        <v>9426</v>
      </c>
      <c r="F3152" s="21">
        <v>2025</v>
      </c>
      <c r="G3152" s="20" t="s">
        <v>5779</v>
      </c>
      <c r="H3152" s="20" t="s">
        <v>7781</v>
      </c>
    </row>
    <row r="3153" spans="1:8" ht="13.8" x14ac:dyDescent="0.3">
      <c r="A3153" s="19">
        <v>45923.904684189816</v>
      </c>
      <c r="B3153" s="20" t="s">
        <v>9277</v>
      </c>
      <c r="C3153" s="20" t="s">
        <v>9276</v>
      </c>
      <c r="D3153" s="20" t="s">
        <v>9427</v>
      </c>
      <c r="E3153" s="20" t="s">
        <v>9426</v>
      </c>
      <c r="F3153" s="21">
        <v>2025</v>
      </c>
      <c r="G3153" s="20" t="s">
        <v>5779</v>
      </c>
      <c r="H3153" s="20" t="s">
        <v>5888</v>
      </c>
    </row>
    <row r="3154" spans="1:8" ht="13.8" x14ac:dyDescent="0.3">
      <c r="A3154" s="19">
        <v>45925.741370057869</v>
      </c>
      <c r="B3154" s="20" t="s">
        <v>5410</v>
      </c>
      <c r="C3154" s="20" t="s">
        <v>9275</v>
      </c>
      <c r="D3154" s="20" t="s">
        <v>9425</v>
      </c>
      <c r="E3154" s="20" t="s">
        <v>9424</v>
      </c>
      <c r="F3154" s="21">
        <v>2025</v>
      </c>
      <c r="G3154" s="20" t="s">
        <v>5463</v>
      </c>
      <c r="H3154" s="20" t="s">
        <v>5888</v>
      </c>
    </row>
    <row r="3155" spans="1:8" ht="13.8" x14ac:dyDescent="0.3">
      <c r="A3155" s="19">
        <v>45926.430374629628</v>
      </c>
      <c r="B3155" s="20" t="s">
        <v>9251</v>
      </c>
      <c r="C3155" s="20" t="s">
        <v>9274</v>
      </c>
      <c r="D3155" s="20" t="s">
        <v>9423</v>
      </c>
      <c r="E3155" s="20" t="s">
        <v>9422</v>
      </c>
      <c r="F3155" s="21">
        <v>2025</v>
      </c>
      <c r="G3155" s="20" t="s">
        <v>5463</v>
      </c>
      <c r="H3155" s="20" t="s">
        <v>5888</v>
      </c>
    </row>
    <row r="3156" spans="1:8" ht="13.8" x14ac:dyDescent="0.3">
      <c r="A3156" s="19">
        <v>45926.430582986111</v>
      </c>
      <c r="B3156" s="20" t="s">
        <v>9273</v>
      </c>
      <c r="C3156" s="20" t="s">
        <v>9252</v>
      </c>
      <c r="D3156" s="20" t="s">
        <v>9421</v>
      </c>
      <c r="E3156" s="20" t="s">
        <v>9420</v>
      </c>
      <c r="F3156" s="21">
        <v>2025</v>
      </c>
      <c r="G3156" s="20" t="s">
        <v>5463</v>
      </c>
      <c r="H3156" s="20" t="s">
        <v>5888</v>
      </c>
    </row>
    <row r="3157" spans="1:8" ht="13.8" hidden="1" x14ac:dyDescent="0.3">
      <c r="A3157" s="19">
        <v>45926.870598703703</v>
      </c>
      <c r="B3157" s="20" t="s">
        <v>9272</v>
      </c>
      <c r="C3157" s="20" t="s">
        <v>9271</v>
      </c>
      <c r="D3157" s="20" t="s">
        <v>9419</v>
      </c>
      <c r="E3157" s="20" t="s">
        <v>9418</v>
      </c>
      <c r="F3157" s="21">
        <v>2025</v>
      </c>
      <c r="G3157" s="20" t="s">
        <v>5462</v>
      </c>
      <c r="H3157" s="20" t="s">
        <v>7781</v>
      </c>
    </row>
    <row r="3158" spans="1:8" ht="13.8" x14ac:dyDescent="0.3">
      <c r="A3158" s="19">
        <v>45931.12946700232</v>
      </c>
      <c r="B3158" s="20" t="s">
        <v>9270</v>
      </c>
      <c r="C3158" s="20" t="s">
        <v>9269</v>
      </c>
      <c r="D3158" s="20" t="s">
        <v>9417</v>
      </c>
      <c r="E3158" s="20" t="s">
        <v>9416</v>
      </c>
      <c r="F3158" s="21">
        <v>2020</v>
      </c>
      <c r="G3158" s="20" t="s">
        <v>5455</v>
      </c>
      <c r="H3158" s="20" t="s">
        <v>5888</v>
      </c>
    </row>
    <row r="3159" spans="1:8" ht="13.8" x14ac:dyDescent="0.3">
      <c r="A3159" s="19">
        <v>45933.947347164351</v>
      </c>
      <c r="B3159" s="20" t="s">
        <v>9268</v>
      </c>
      <c r="C3159" s="20" t="s">
        <v>9267</v>
      </c>
      <c r="D3159" s="20" t="s">
        <v>4094</v>
      </c>
      <c r="E3159" s="20" t="s">
        <v>4095</v>
      </c>
      <c r="F3159" s="21" t="s">
        <v>9542</v>
      </c>
      <c r="G3159" s="20" t="s">
        <v>5479</v>
      </c>
      <c r="H3159" s="20" t="s">
        <v>5888</v>
      </c>
    </row>
    <row r="3160" spans="1:8" ht="13.8" x14ac:dyDescent="0.3">
      <c r="A3160" s="19">
        <v>45935.827039282405</v>
      </c>
      <c r="B3160" s="20" t="s">
        <v>9266</v>
      </c>
      <c r="C3160" s="20" t="s">
        <v>9265</v>
      </c>
      <c r="D3160" s="20" t="s">
        <v>9415</v>
      </c>
      <c r="E3160" s="20" t="s">
        <v>9414</v>
      </c>
      <c r="F3160" s="21">
        <v>2025</v>
      </c>
      <c r="G3160" s="20" t="s">
        <v>5489</v>
      </c>
      <c r="H3160" s="20" t="s">
        <v>5888</v>
      </c>
    </row>
    <row r="3161" spans="1:8" ht="13.8" x14ac:dyDescent="0.3">
      <c r="A3161" s="19">
        <v>45935.839444039353</v>
      </c>
      <c r="B3161" s="20" t="s">
        <v>9266</v>
      </c>
      <c r="C3161" s="20" t="s">
        <v>9265</v>
      </c>
      <c r="D3161" s="20" t="s">
        <v>9415</v>
      </c>
      <c r="E3161" s="20" t="s">
        <v>9414</v>
      </c>
      <c r="F3161" s="21">
        <v>2025</v>
      </c>
      <c r="G3161" s="20" t="s">
        <v>5489</v>
      </c>
      <c r="H3161" s="20" t="s">
        <v>5888</v>
      </c>
    </row>
    <row r="3162" spans="1:8" ht="13.8" x14ac:dyDescent="0.3">
      <c r="A3162" s="19">
        <v>45937.584866585647</v>
      </c>
      <c r="B3162" s="20" t="s">
        <v>9264</v>
      </c>
      <c r="C3162" s="20" t="s">
        <v>9263</v>
      </c>
      <c r="D3162" s="20" t="s">
        <v>9413</v>
      </c>
      <c r="E3162" s="20" t="s">
        <v>9412</v>
      </c>
      <c r="F3162" s="21">
        <v>2025</v>
      </c>
      <c r="G3162" s="20" t="s">
        <v>5479</v>
      </c>
      <c r="H3162" s="20" t="s">
        <v>5888</v>
      </c>
    </row>
    <row r="3163" spans="1:8" ht="13.8" x14ac:dyDescent="0.3">
      <c r="A3163" s="19">
        <v>45939.655813402773</v>
      </c>
      <c r="B3163" s="20" t="s">
        <v>9262</v>
      </c>
      <c r="C3163" s="20" t="s">
        <v>9261</v>
      </c>
      <c r="D3163" s="20" t="s">
        <v>9411</v>
      </c>
      <c r="E3163" s="20" t="s">
        <v>9410</v>
      </c>
      <c r="F3163" s="21">
        <v>2013</v>
      </c>
      <c r="G3163" s="20" t="s">
        <v>5447</v>
      </c>
      <c r="H3163" s="20" t="s">
        <v>5888</v>
      </c>
    </row>
    <row r="3164" spans="1:8" ht="13.8" x14ac:dyDescent="0.3">
      <c r="A3164" s="19">
        <v>45941.601586516204</v>
      </c>
      <c r="B3164" s="20" t="s">
        <v>1645</v>
      </c>
      <c r="C3164" s="20" t="s">
        <v>9260</v>
      </c>
      <c r="D3164" s="20" t="s">
        <v>4312</v>
      </c>
      <c r="E3164" s="20" t="s">
        <v>4313</v>
      </c>
      <c r="F3164" s="21">
        <v>2023</v>
      </c>
      <c r="G3164" s="20" t="s">
        <v>5479</v>
      </c>
      <c r="H3164" s="20" t="s">
        <v>5888</v>
      </c>
    </row>
    <row r="3165" spans="1:8" ht="13.8" x14ac:dyDescent="0.3">
      <c r="A3165" s="19">
        <v>45947.732891793981</v>
      </c>
      <c r="B3165" s="20" t="s">
        <v>9259</v>
      </c>
      <c r="C3165" s="20" t="s">
        <v>9258</v>
      </c>
      <c r="D3165" s="20" t="s">
        <v>9409</v>
      </c>
      <c r="E3165" s="20" t="s">
        <v>9408</v>
      </c>
      <c r="F3165" s="21">
        <v>2025</v>
      </c>
      <c r="G3165" s="20" t="s">
        <v>5485</v>
      </c>
      <c r="H3165" s="20" t="s">
        <v>5888</v>
      </c>
    </row>
    <row r="3166" spans="1:8" ht="13.8" x14ac:dyDescent="0.3">
      <c r="A3166" s="19">
        <v>45954.566813483798</v>
      </c>
      <c r="B3166" s="20" t="s">
        <v>9257</v>
      </c>
      <c r="C3166" s="20" t="s">
        <v>9256</v>
      </c>
      <c r="D3166" s="20" t="s">
        <v>9407</v>
      </c>
      <c r="E3166" s="20" t="s">
        <v>9406</v>
      </c>
      <c r="F3166" s="21">
        <v>2018</v>
      </c>
      <c r="G3166" s="20" t="s">
        <v>5467</v>
      </c>
      <c r="H3166" s="20" t="s">
        <v>5888</v>
      </c>
    </row>
    <row r="3167" spans="1:8" ht="13.8" x14ac:dyDescent="0.3">
      <c r="A3167" s="19">
        <v>45957.73129747685</v>
      </c>
      <c r="B3167" s="20" t="s">
        <v>9255</v>
      </c>
      <c r="C3167" s="20" t="s">
        <v>9254</v>
      </c>
      <c r="D3167" s="20" t="s">
        <v>9405</v>
      </c>
      <c r="E3167" s="20" t="s">
        <v>9404</v>
      </c>
      <c r="F3167" s="21">
        <v>2025</v>
      </c>
      <c r="G3167" s="20" t="s">
        <v>5462</v>
      </c>
      <c r="H3167" s="20" t="s">
        <v>5888</v>
      </c>
    </row>
    <row r="3168" spans="1:8" ht="13.8" x14ac:dyDescent="0.3">
      <c r="A3168" s="19">
        <v>45958.021852858801</v>
      </c>
      <c r="B3168" s="20" t="s">
        <v>9253</v>
      </c>
      <c r="C3168" s="20" t="s">
        <v>9252</v>
      </c>
      <c r="D3168" s="20" t="s">
        <v>9403</v>
      </c>
      <c r="E3168" s="20" t="s">
        <v>9402</v>
      </c>
      <c r="F3168" s="21">
        <v>2025</v>
      </c>
      <c r="G3168" s="20" t="s">
        <v>5489</v>
      </c>
      <c r="H3168" s="20" t="s">
        <v>5888</v>
      </c>
    </row>
    <row r="3169" spans="1:8" ht="13.8" x14ac:dyDescent="0.3">
      <c r="A3169" s="19">
        <v>45961.162619201394</v>
      </c>
      <c r="B3169" s="20" t="s">
        <v>9251</v>
      </c>
      <c r="C3169" s="20" t="s">
        <v>9250</v>
      </c>
      <c r="D3169" s="20" t="s">
        <v>9401</v>
      </c>
      <c r="E3169" s="20" t="s">
        <v>9400</v>
      </c>
      <c r="F3169" s="21">
        <v>2024</v>
      </c>
      <c r="G3169" s="20" t="s">
        <v>5447</v>
      </c>
      <c r="H3169" s="20" t="s">
        <v>5888</v>
      </c>
    </row>
    <row r="3170" spans="1:8" ht="13.8" x14ac:dyDescent="0.3">
      <c r="A3170" s="19">
        <v>45966.93053813657</v>
      </c>
      <c r="B3170" s="20" t="s">
        <v>9249</v>
      </c>
      <c r="C3170" s="20" t="s">
        <v>9248</v>
      </c>
      <c r="D3170" s="20" t="s">
        <v>9399</v>
      </c>
      <c r="E3170" s="20" t="s">
        <v>9398</v>
      </c>
      <c r="F3170" s="21">
        <v>2025</v>
      </c>
      <c r="G3170" s="20" t="s">
        <v>5447</v>
      </c>
      <c r="H3170" s="20" t="s">
        <v>5888</v>
      </c>
    </row>
    <row r="3171" spans="1:8" ht="13.8" x14ac:dyDescent="0.3">
      <c r="A3171" s="19">
        <v>45969.939289780094</v>
      </c>
      <c r="B3171" s="20" t="s">
        <v>9247</v>
      </c>
      <c r="C3171" s="20" t="s">
        <v>9246</v>
      </c>
      <c r="D3171" s="20" t="s">
        <v>9397</v>
      </c>
      <c r="E3171" s="20" t="s">
        <v>9396</v>
      </c>
      <c r="F3171" s="21">
        <v>2019</v>
      </c>
      <c r="G3171" s="20" t="s">
        <v>5451</v>
      </c>
      <c r="H3171" s="20" t="s">
        <v>5888</v>
      </c>
    </row>
    <row r="3172" spans="1:8" ht="13.8" x14ac:dyDescent="0.3">
      <c r="A3172" s="19">
        <v>45975.848382418983</v>
      </c>
      <c r="B3172" s="20" t="s">
        <v>9245</v>
      </c>
      <c r="C3172" s="20" t="s">
        <v>9244</v>
      </c>
      <c r="D3172" s="20" t="s">
        <v>9395</v>
      </c>
      <c r="E3172" s="20" t="s">
        <v>9394</v>
      </c>
      <c r="F3172" s="21">
        <v>2012</v>
      </c>
      <c r="G3172" s="20" t="s">
        <v>5447</v>
      </c>
      <c r="H3172" s="20" t="s">
        <v>5888</v>
      </c>
    </row>
    <row r="3173" spans="1:8" ht="13.8" x14ac:dyDescent="0.3">
      <c r="A3173" s="19">
        <v>45979.689302511571</v>
      </c>
      <c r="B3173" s="20" t="s">
        <v>9243</v>
      </c>
      <c r="C3173" s="20" t="s">
        <v>9242</v>
      </c>
      <c r="D3173" s="20" t="s">
        <v>9393</v>
      </c>
      <c r="E3173" s="20" t="s">
        <v>9392</v>
      </c>
      <c r="F3173" s="21">
        <v>2024</v>
      </c>
      <c r="G3173" s="20" t="s">
        <v>5447</v>
      </c>
      <c r="H3173" s="20" t="s">
        <v>5888</v>
      </c>
    </row>
    <row r="3174" spans="1:8" ht="13.8" hidden="1" x14ac:dyDescent="0.3">
      <c r="A3174" s="19">
        <v>45980.718964189815</v>
      </c>
      <c r="B3174" s="20" t="s">
        <v>9241</v>
      </c>
      <c r="C3174" s="20" t="s">
        <v>9240</v>
      </c>
      <c r="D3174" s="20" t="s">
        <v>9391</v>
      </c>
      <c r="E3174" s="20" t="s">
        <v>9390</v>
      </c>
      <c r="F3174" s="21">
        <v>2025</v>
      </c>
      <c r="G3174" s="20" t="s">
        <v>5477</v>
      </c>
      <c r="H3174" s="20" t="s">
        <v>7781</v>
      </c>
    </row>
    <row r="3175" spans="1:8" ht="13.8" hidden="1" x14ac:dyDescent="0.3">
      <c r="A3175" s="19">
        <v>46021.473109120372</v>
      </c>
      <c r="B3175" s="20" t="s">
        <v>9239</v>
      </c>
      <c r="C3175" s="20" t="s">
        <v>9238</v>
      </c>
      <c r="D3175" s="20" t="s">
        <v>9389</v>
      </c>
      <c r="E3175" s="20" t="s">
        <v>9388</v>
      </c>
      <c r="F3175" s="21">
        <v>2024</v>
      </c>
      <c r="G3175" s="20" t="s">
        <v>5477</v>
      </c>
      <c r="H3175" s="20" t="s">
        <v>7781</v>
      </c>
    </row>
    <row r="3176" spans="1:8" ht="13.8" x14ac:dyDescent="0.3">
      <c r="A3176" s="19">
        <v>46036.687286956017</v>
      </c>
      <c r="B3176" s="20" t="s">
        <v>9237</v>
      </c>
      <c r="C3176" s="20" t="s">
        <v>9236</v>
      </c>
      <c r="D3176" s="20" t="s">
        <v>9387</v>
      </c>
      <c r="E3176" s="20" t="s">
        <v>9386</v>
      </c>
      <c r="F3176" s="21">
        <v>2019</v>
      </c>
      <c r="G3176" s="20" t="s">
        <v>5477</v>
      </c>
      <c r="H3176" s="20" t="s">
        <v>5888</v>
      </c>
    </row>
    <row r="3177" spans="1:8" ht="13.8" x14ac:dyDescent="0.3">
      <c r="A3177" s="19">
        <v>46042.608867152783</v>
      </c>
      <c r="B3177" s="20" t="s">
        <v>9235</v>
      </c>
      <c r="C3177" s="20" t="s">
        <v>9234</v>
      </c>
      <c r="D3177" s="20" t="s">
        <v>9385</v>
      </c>
      <c r="E3177" s="20" t="s">
        <v>9384</v>
      </c>
      <c r="F3177" s="21">
        <v>2021</v>
      </c>
      <c r="G3177" s="20" t="s">
        <v>5455</v>
      </c>
      <c r="H3177" s="20" t="s">
        <v>5888</v>
      </c>
    </row>
    <row r="3178" spans="1:8" ht="13.8" x14ac:dyDescent="0.3">
      <c r="A3178" s="19">
        <v>46047.573829502318</v>
      </c>
      <c r="B3178" s="20" t="s">
        <v>9233</v>
      </c>
      <c r="C3178" s="20" t="s">
        <v>9232</v>
      </c>
      <c r="D3178" s="20" t="s">
        <v>9383</v>
      </c>
      <c r="E3178" s="20" t="s">
        <v>9382</v>
      </c>
      <c r="F3178" s="21">
        <v>2018</v>
      </c>
      <c r="G3178" s="20" t="s">
        <v>5479</v>
      </c>
      <c r="H3178" s="20" t="s">
        <v>5888</v>
      </c>
    </row>
    <row r="3179" spans="1:8" ht="13.8" x14ac:dyDescent="0.3">
      <c r="A3179" s="19">
        <v>46057.382799837964</v>
      </c>
      <c r="B3179" s="20" t="s">
        <v>9231</v>
      </c>
      <c r="C3179" s="20" t="s">
        <v>9230</v>
      </c>
      <c r="D3179" s="20" t="s">
        <v>9381</v>
      </c>
      <c r="E3179" s="20" t="s">
        <v>9380</v>
      </c>
      <c r="F3179" s="21">
        <v>1997</v>
      </c>
      <c r="G3179" s="20" t="s">
        <v>5455</v>
      </c>
      <c r="H3179" s="20" t="s">
        <v>5888</v>
      </c>
    </row>
    <row r="3180" spans="1:8" ht="13.8" x14ac:dyDescent="0.3">
      <c r="A3180" s="19">
        <v>46063.695028993054</v>
      </c>
      <c r="B3180" s="20" t="s">
        <v>9229</v>
      </c>
      <c r="C3180" s="20" t="s">
        <v>9228</v>
      </c>
      <c r="D3180" s="20" t="s">
        <v>9379</v>
      </c>
      <c r="E3180" s="20" t="s">
        <v>9378</v>
      </c>
      <c r="F3180" s="21">
        <v>2024</v>
      </c>
      <c r="G3180" s="20" t="s">
        <v>5455</v>
      </c>
      <c r="H3180" s="20" t="s">
        <v>5888</v>
      </c>
    </row>
  </sheetData>
  <autoFilter ref="A1:H3180" xr:uid="{51240AAF-734A-44EE-BCEF-4D3CB3D4CC74}">
    <filterColumn colId="7">
      <filters>
        <filter val="Bəli, tam ştat / Yes,full time"/>
        <filter val="Bəli, yarım ştat / Yes,part time"/>
      </filters>
    </filterColumn>
  </autoFilter>
  <hyperlinks>
    <hyperlink ref="D660" r:id="rId1" xr:uid="{B2E77D85-1F09-403A-9D13-A7313DB917E1}"/>
    <hyperlink ref="D1443" r:id="rId2" xr:uid="{C104B58E-297E-4410-9A6E-8170C18A2F5E}"/>
    <hyperlink ref="D2238" r:id="rId3" xr:uid="{04F23941-3DB8-40BE-912F-F20845201242}"/>
    <hyperlink ref="D2443" r:id="rId4" xr:uid="{87F5CC74-7D3F-4685-A758-5D6FA898D035}"/>
    <hyperlink ref="D3119" r:id="rId5" xr:uid="{E95244C7-58BB-436A-94E3-85A2DD78CA7F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Graduate employment rate</vt:lpstr>
      <vt:lpstr>Evidence 3079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USER45</dc:creator>
  <cp:lastModifiedBy>Əliyev Bəhlul</cp:lastModifiedBy>
  <dcterms:created xsi:type="dcterms:W3CDTF">2020-08-26T06:08:42Z</dcterms:created>
  <dcterms:modified xsi:type="dcterms:W3CDTF">2026-02-13T13:44:44Z</dcterms:modified>
</cp:coreProperties>
</file>